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mitris\Documents\ΣΕΓΑΣ Κυκλάδων\Δήλεια 2022\"/>
    </mc:Choice>
  </mc:AlternateContent>
  <bookViews>
    <workbookView xWindow="0" yWindow="0" windowWidth="23040" windowHeight="9384" firstSheet="3" activeTab="3"/>
  </bookViews>
  <sheets>
    <sheet name="ΑΓΟΡΙΑ" sheetId="1" r:id="rId1"/>
    <sheet name="ΚΟΡΙΤΣΙΑ" sheetId="2" r:id="rId2"/>
    <sheet name="ΑΠΟΤΕΛΕΣΜΑΤΑ ΑΓΟΡΙΑ" sheetId="5" state="hidden" r:id="rId3"/>
    <sheet name="ΑΠΟΤΕΛΕΣΜΑΤΑ ΚΟΡΙΤΣΙΑ" sheetId="3" r:id="rId4"/>
    <sheet name="ΑΠΟΤΕΛΕΣΜΑΤΑ ΑΓΟΡΙΑ (2)" sheetId="6" r:id="rId5"/>
    <sheet name="Φύλλο1" sheetId="4" r:id="rId6"/>
  </sheets>
  <definedNames>
    <definedName name="_xlnm._FilterDatabase" localSheetId="0" hidden="1">ΑΓΟΡΙΑ!$A$1:$E$151</definedName>
    <definedName name="_xlnm._FilterDatabase" localSheetId="1" hidden="1">ΚΟΡΙΤΣΙΑ!$A$2:$E$309</definedName>
    <definedName name="_GoBack" localSheetId="0">ΑΓΟΡΙΑ!$A$108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3" l="1"/>
</calcChain>
</file>

<file path=xl/sharedStrings.xml><?xml version="1.0" encoding="utf-8"?>
<sst xmlns="http://schemas.openxmlformats.org/spreadsheetml/2006/main" count="3797" uniqueCount="944">
  <si>
    <t>ΚΑΣΤΡΙΝΑΚΗΣ ΦΑΙΔΩΝΑΣ</t>
  </si>
  <si>
    <t>80Μ</t>
  </si>
  <si>
    <t>Κ16</t>
  </si>
  <si>
    <t>ΣΦΑΙΡΑ</t>
  </si>
  <si>
    <t>100Μ</t>
  </si>
  <si>
    <t>ΑΝΔΡΩΝ</t>
  </si>
  <si>
    <t>50Μ</t>
  </si>
  <si>
    <t>Κ12</t>
  </si>
  <si>
    <t>ΜΗΚΟΣ</t>
  </si>
  <si>
    <t>VORTEX</t>
  </si>
  <si>
    <t>60Μ</t>
  </si>
  <si>
    <t>Κ14</t>
  </si>
  <si>
    <t>600Μ</t>
  </si>
  <si>
    <t>4Χ60</t>
  </si>
  <si>
    <t>4Χ50</t>
  </si>
  <si>
    <t>ΓΥΝΑΙΚΩΝ</t>
  </si>
  <si>
    <t>400Μ</t>
  </si>
  <si>
    <t>ΜΗΤΣΗ</t>
  </si>
  <si>
    <t>ΚΑΡΑΓΕΩΡΓΙΟΥ</t>
  </si>
  <si>
    <t>ΣΤΑΜΑΤΟΠΟΥΛΟΥ</t>
  </si>
  <si>
    <t>ΑΝΑΓΕΝΝΗΣΗ ΠΕΥΚΗΣ</t>
  </si>
  <si>
    <t>ΓΙΑΜΑΚΗΣ ΙΩΑΝΝΗΣ</t>
  </si>
  <si>
    <t>ΠΑΝΟΣ ΜΙΧΑΗΛ</t>
  </si>
  <si>
    <t>ΠΑΠΑΝΤΩΝΗΣ ΘΟΔΩΡΗΣ</t>
  </si>
  <si>
    <t>ΜΑΡΝΕΛΑΚΗΣ ΜΙΧΑΛΗΣ</t>
  </si>
  <si>
    <t>ΚΑΣΤΡΙΝΑΚΗΣ ΟΡΦΕΑΣ</t>
  </si>
  <si>
    <t>ΜΠΟΥΛΟΥΣ ΒΑΣΙΛΗΣ</t>
  </si>
  <si>
    <t>ΜΠΕΡΤΡΑΜ ΑΓΓΕΛΟΣ</t>
  </si>
  <si>
    <t>ΚΑΣΤΡΙΝΑΚΗΣ ΑΓΓΕΛΟΣ</t>
  </si>
  <si>
    <t>ΓΟΥΒΙΑΝΑΚΗΣ ΝΙΚΟΛΑΣ</t>
  </si>
  <si>
    <t>ΑΝΤΩΝΙΟΥ ΝΙΚΟΛΑΣ</t>
  </si>
  <si>
    <t>ΜΠΕΡΤΡΑΜ ΘΑΝΟΣ</t>
  </si>
  <si>
    <t>ΛΟΓΟΘΕΤΗΣ ΜΙΛΤΙΑΔΗΣ</t>
  </si>
  <si>
    <t>ΒΑΡΒΙΑΣ ΓΙΑΝΝΗΣ</t>
  </si>
  <si>
    <t>ΦΛΑΣΚΗΣ ΕΥΑΓΓΕΛΟΣ</t>
  </si>
  <si>
    <t>ΖΑΜΙΝΟΣ ΑΚΗΣ</t>
  </si>
  <si>
    <t>ΕΡΜΗΣ ΑΟ</t>
  </si>
  <si>
    <t>ΤΣΙΚΙΛΗΣ ΚΥΡΙΑΚΟΣ</t>
  </si>
  <si>
    <t>ΚΟΛΥΔΑΣ ΤΡΙΑΝΤΑΦΥΛΟΣ</t>
  </si>
  <si>
    <t>150Μ</t>
  </si>
  <si>
    <t>ΠΕΤΡΟΥ ΝΙΚΟΛΑΟΣ</t>
  </si>
  <si>
    <t>ΚΟΛΥΔΑΣ ΜΙΧΑΛΗΣ</t>
  </si>
  <si>
    <t>ΚΟΣΤΑΚΟΣ ΝΙΚΟΛΑΟΣ</t>
  </si>
  <si>
    <t>ΔΡΑΓΟΥΜΑΝΟΣ ΘΟΔΩΡΗΣ</t>
  </si>
  <si>
    <t>ΚΑΤΣΙΚΑΣ ΠΑΝΑΓΙΩΤΗΣ</t>
  </si>
  <si>
    <t>ΒΟΓΙΑΤΖΑΚΗΣ ΣΤΥΛΙΑΝΟΣ</t>
  </si>
  <si>
    <t>ΠΕΡΙΜΕΝΗΣ ΑΛΕΞΑΝΔΡΟΣ</t>
  </si>
  <si>
    <t>ΠΕΣΑΔΑΣ ΔΗΜΗΤΡΙΟΣ</t>
  </si>
  <si>
    <t>ΜΠΑΚΑΛΗ ΕΛΕΝΗ</t>
  </si>
  <si>
    <t xml:space="preserve"> ΕΡΜΗΣ ΑΟ</t>
  </si>
  <si>
    <t xml:space="preserve">ΓΥΝΑΙΚΩΝ </t>
  </si>
  <si>
    <t>ΚΑΡΡΑ ΚΩΝ/ΝΑ</t>
  </si>
  <si>
    <t>ΖΑΜΙΝΟΥ  ΚΩΝ/ΝΑ</t>
  </si>
  <si>
    <t>ΘΕΟΔΩΡΑΚΟΠΟΥΛΟΥ ΝΕΦΕΛΗ</t>
  </si>
  <si>
    <t>ΓΚΟΤΣΟΠΟΥΛΟΥ ΑΡΙΑΔΝΗ</t>
  </si>
  <si>
    <t>ΠΑΝΟΥ ΜΥΡΤΩ</t>
  </si>
  <si>
    <t>ΑΝΤΩΝΙΟΥ ΡΑΝΙΑ</t>
  </si>
  <si>
    <t>ΔΟΥΛΑΔΙΡΗ ΕΥΔΟΚΙΑ</t>
  </si>
  <si>
    <t>ΛΟΓΟΘΕΤΗ ΛΥΔΙΑ</t>
  </si>
  <si>
    <t>ΚΟΥΤΡΑ-ΜΟΝΤΕΧΟ ΕΛΕΝΑ</t>
  </si>
  <si>
    <t>ΙΩΣΗΦΙΔΟΥ ΣΤΑΥΡΟΥΛΑ</t>
  </si>
  <si>
    <t>ΚΟΛΛΙΑ ΑΓΓΕΛΙΚΗ</t>
  </si>
  <si>
    <t>ΑΛΕΞΑΝΔΡΟΥ ΚΩΝΣΤΑΝΤΙΚΑ</t>
  </si>
  <si>
    <t>ΓΥΝΑΙΙΚΩΝ</t>
  </si>
  <si>
    <t>ΠΙΤΣΙΚΑΛΗ ΚΑΤΕΡΙΝΑ</t>
  </si>
  <si>
    <t>ΕΥΣΤΑΘΟΠΟΥΛΟΥ ΔΙΑΜΑΝΤΙΑ</t>
  </si>
  <si>
    <t xml:space="preserve">ΜΕΡΑΚΛΗ ΘΩΜΑΙ </t>
  </si>
  <si>
    <t>ΓΚΙΖΟΥΛΗ ΑΝΑΣΤΑΣΙΑ</t>
  </si>
  <si>
    <t>ΚΟΛΟΒΟΥ ΒΑΣΙΛΙΚΗ</t>
  </si>
  <si>
    <t>ΣΤΑΜΟΥΛΗΣ ΕΚΤΟΡΑΣ</t>
  </si>
  <si>
    <t>ΠΑΜΜΗΛΙΑΚΟΣ</t>
  </si>
  <si>
    <t>ΜΑΛΛΗΣ ΜΙΧΑΛΗΣ</t>
  </si>
  <si>
    <t>ΤΑΣΙΟΠΟΥΛΟΣ ΒΑΣΙΛΗΣ</t>
  </si>
  <si>
    <t>ΣΤΑΜΟΥΛΗΣ ΟΡΦΕΑΣ</t>
  </si>
  <si>
    <t>ΒΙΚΕΛΗ ΕΥΑΓΓΕΛΙΑ</t>
  </si>
  <si>
    <t>ΓΥΝΑΚΩΝ</t>
  </si>
  <si>
    <t xml:space="preserve">ΒΗΧΟΥ ΑΝΤΩΝΙΑ </t>
  </si>
  <si>
    <t>ΖΑΓΟΥΡΗ ΜΙΧΑΗΛΙΑ</t>
  </si>
  <si>
    <t>ΖΑΓΟΥΡΗ ΕΛΕΝΗ</t>
  </si>
  <si>
    <t>4Χ80Μ</t>
  </si>
  <si>
    <t>ΜΑΚΡΙΝΟΥ ΔΗΜΗΤΡΑ</t>
  </si>
  <si>
    <t>ΝΙΝΟΥ ΣΤΥΛΙΑΝΗ</t>
  </si>
  <si>
    <t>ΜΙΣΑΗΛΙΔΗ ΣΟΦΙΑ</t>
  </si>
  <si>
    <t>ΜΠΑΛΙΟΥ ΣΕΡΑΙΝΑ</t>
  </si>
  <si>
    <t>ΠΟΛΟ ΝΑΤΑΛΙΑ</t>
  </si>
  <si>
    <t>4Χ60Μ</t>
  </si>
  <si>
    <t>ΖΟΥΛΙΑ ΑΝΔΡΕΑΝΑ</t>
  </si>
  <si>
    <t>ΜΑΚΡΙΝΟΥ ΙΩΑΝΝΑ</t>
  </si>
  <si>
    <t xml:space="preserve">ΜΗΚΟΣ </t>
  </si>
  <si>
    <t>ΜΑΚΡΙΝΟΥ ΙΩΑΝΝΣ</t>
  </si>
  <si>
    <t>ΒΑΣΙΛΕΙΟΥ ΒΑΣΙΛΗΣ</t>
  </si>
  <si>
    <t>ΧΡΙΣΤΟΠΟΥΛΟΣ ΑΝΤΩΝΗΣ</t>
  </si>
  <si>
    <t>ΖΑΛΟΚΩΣΤΑΣ ΕΥΑΓΓΕΛΟΣ</t>
  </si>
  <si>
    <t>ΚΑΡΑΣΑΒΒΙΔΗΣ ΓΕΩΡΓΙΟΣ</t>
  </si>
  <si>
    <t>ΠΕΤΡΟΠΟΥΛΟΣ ΕΜΜΑΝΟΥΗΛ</t>
  </si>
  <si>
    <t>ΜΑΛΛΗΣ ΓΙΑΝΝΗΣ</t>
  </si>
  <si>
    <t>ΓΣ ΚΕΡΑΤΣΙΝΙΟΥ</t>
  </si>
  <si>
    <t>ΧΑΙΝΤΕΜΑΝΝ ΜΑΡΙΑ</t>
  </si>
  <si>
    <t>ΔΡΑΚΟΥ ΔΗΜΗΤΡΑ</t>
  </si>
  <si>
    <t>ΒΑΣΙΛΕΙΟΥ ΕΥΓΕΝΙΑ</t>
  </si>
  <si>
    <t>ΛΗΤΣΑΚΟΥ ΕΙΡΗΝΗ</t>
  </si>
  <si>
    <t>ΑΛΕΞΙΑΔΗ ΜΑΡΙΑ</t>
  </si>
  <si>
    <t>ΤΣΙΧΡΙΝΤΖΗ ΧΡΙΣΤΙΝΑ</t>
  </si>
  <si>
    <t>ΓΕΩΡΓΑΝΤΖΗ ΦΛΩΡΑ</t>
  </si>
  <si>
    <t>ΠΑΡΑΔΙΑ ΧΡΙΣΤΙΝΑ</t>
  </si>
  <si>
    <t>ΚΟΤΡΩΝΗ ΕΛΕΝΗ</t>
  </si>
  <si>
    <t>ΛΗΤΣΑΚΟΥ ΒΑΣΙΛΙΚΗ</t>
  </si>
  <si>
    <t>ΡΟΥΖΙΝΟΥ ΕΛΕΑΝΝΑ</t>
  </si>
  <si>
    <t>ΡΟΥΖΙΝΟΥ – ΓΕΩΡΓΑΝΤΖΗ-ΠΑΡΑΔΙΑ-ΤΣΙΧΡΙΝΤΖΗ-ΔΡΑΚΟΥ</t>
  </si>
  <si>
    <t>ΠΑΡΑΣΚΕΥΟΠΟΥΛΟΥ ΕΙΡΗΝΗ</t>
  </si>
  <si>
    <t>ΚΟΥΜΑΡΤΖΑΚΗ ΑΓΓΕΛΙΚΗ</t>
  </si>
  <si>
    <t>ΜΥΣΤΑΚΙΔΟΥ ΜΑΡΙΑ</t>
  </si>
  <si>
    <t>ΚΟΥΤΖΗ ΓΕΩΡΓΙΑ ΑΝΝΑ</t>
  </si>
  <si>
    <t>ΣΤΑΜΑΤΟΓΙΑΝΝΗ ΔΑΝΑΗ</t>
  </si>
  <si>
    <t>ΓΕΩΡΓΑΝΤΑΣ ΦΙΛΙΠΠΟΣ</t>
  </si>
  <si>
    <t xml:space="preserve">ΚΕΡΑΤΙΩΤΗΣ ΧΡΗΣΤΟΣ </t>
  </si>
  <si>
    <t xml:space="preserve">ΚΟΝΤΑΡΙΝΗΣ ΑΠΟΣΤΟΛΟΣ </t>
  </si>
  <si>
    <t>ΚΟΥΤΣΙΟΥΜΠΑΣ ΦΙΛΙΠΠΟΣ</t>
  </si>
  <si>
    <t>ΠΑΥΛΟΠΟΥΛΟΣ ΓΕΩΡΓΙΟΣ</t>
  </si>
  <si>
    <t xml:space="preserve">ΠΑΥΛΟΠΟΥΛΟΣ ΠΑΝΑΓΙΩΤΗΣ </t>
  </si>
  <si>
    <t xml:space="preserve">ΓΡΗΓΟΡΑΤΟΣ ΔΗΜΗΤΡΙΟΣ </t>
  </si>
  <si>
    <t xml:space="preserve">ΜΗΛΙΩΝΗΣ ΙΑΣΟΝΑΣ </t>
  </si>
  <si>
    <t xml:space="preserve">ΑΛΕΞΟΠΟΥΛΟΣ ΜΙΧΑΗΛ </t>
  </si>
  <si>
    <t xml:space="preserve">ΚΩΣΤΑΝΤΙΛΙΕΡΗΣ ΚΩΝ/ΝΟΣ </t>
  </si>
  <si>
    <t xml:space="preserve">ΣΚΟΥΡΤΗΣ ΑΙΜΙΛΙΟΣ </t>
  </si>
  <si>
    <t xml:space="preserve">ΤΣΕΝΕΣ ΠΑΝΑΓΙΩΤΗΣ </t>
  </si>
  <si>
    <t xml:space="preserve">ΔΑΜΑΛΑΣ ΟΡΕΣΤΗΣ </t>
  </si>
  <si>
    <t xml:space="preserve">ΓΑΤΣΗΣ ΚΩΝΣΤΑΝΤΙΝΟΣ </t>
  </si>
  <si>
    <t>ΑΣΚ ΝΤΕΡΗ</t>
  </si>
  <si>
    <t xml:space="preserve">PIERCE </t>
  </si>
  <si>
    <t>ΑΚΤΥΠΗ ΑΙΚΑΤΕΡΙΝΗ</t>
  </si>
  <si>
    <t xml:space="preserve">ΔΡΑΓΙΟΥ ΕΛΕΝΗ </t>
  </si>
  <si>
    <t>ΜΗΤΡΟΠΟΥΛΟΥ ΕΒΕΛΥΝ</t>
  </si>
  <si>
    <t xml:space="preserve">ΘΕΟΔΩΡΙΔΟΥ ΒΑΣΙΛΙΚΗ </t>
  </si>
  <si>
    <t xml:space="preserve">ΝΙΚΟΛΟΠΟΥΛΟΥ ΑΙΚΑΤΕΡΙΝΗ </t>
  </si>
  <si>
    <t xml:space="preserve">ΣΑΡΗΓΙΑΝΝΙΔΗ ΑΡΙΣΤΕΑ </t>
  </si>
  <si>
    <t>ΣΑΡΗΓΙΑΝΝΙΔΗ ΑΣΗΜΙΝΑ</t>
  </si>
  <si>
    <t xml:space="preserve">ΒΟΓΙΑΤΖΗ ΕΛΕΟΝΩΡΑ </t>
  </si>
  <si>
    <t xml:space="preserve">ΒΙΛΛΙΟΥ ΑΘΑΝΑΣΙΑ </t>
  </si>
  <si>
    <t>ΛΑΓΟΓΙΑΝΝΗ ΦΩΤΕΙΝΗ</t>
  </si>
  <si>
    <t>ΑΠΟΣΤΟΛΟΥ ΜΥΡΣΙΝΗ</t>
  </si>
  <si>
    <t>ΠΑΠΑΕΥΘΥΜΙΟΥ ΧΡΙΣΤΙΝΑ</t>
  </si>
  <si>
    <t xml:space="preserve">ΚΟΥΜΑΣΗ ΧΡΙΣΤΙΝΑ </t>
  </si>
  <si>
    <t>ΑΒΡΑΜΙΔΗ ΜΑΡΙΑ-ΕΙΡΗΝΗ</t>
  </si>
  <si>
    <t>ΤΣΩΝΗ ΙΩΑΝΝΑ</t>
  </si>
  <si>
    <t>ΜΟΥΤΖΟΥΡΙΔΟΥ ΔΑΝΑΗ</t>
  </si>
  <si>
    <t xml:space="preserve">ΓΚΙΟΚΑ ΓΕΩΡΓΙΑ </t>
  </si>
  <si>
    <t>ΚΑΡΟΛΙΝΑ ΚΛΟΣ</t>
  </si>
  <si>
    <t xml:space="preserve">ΚΑΤΣΑΡΟΥ ΕΛΕΝΗ </t>
  </si>
  <si>
    <t>ΚΑΡΑΠΙΔΑΚΗ ΜΑΡΙΛΙΑ</t>
  </si>
  <si>
    <t>ΔΙΠΛΑ ΟΛΓΑ</t>
  </si>
  <si>
    <t>ΦΟΥΝΤΟΥΛΑΚΗ ΟΛΓΑ</t>
  </si>
  <si>
    <t>PIERCE</t>
  </si>
  <si>
    <t xml:space="preserve">ΑΣΚ ΝΤΕΡΗ </t>
  </si>
  <si>
    <t>ΔΗΜΟΥΛΑΙΑ ΜΑΡΙΑ ΦΟΙΒΗ</t>
  </si>
  <si>
    <t>ΓΣ ΓΑΛΑΤΣΙΟΥ</t>
  </si>
  <si>
    <t>ΒΕΡΓΩΤΗΣ ΑΓΓΕΛΟΣ</t>
  </si>
  <si>
    <t>ΝΕΟΚΛΕΟΥΣ ΚΩΝΣΤΑΝΤΙΝΟΣ</t>
  </si>
  <si>
    <t>ΓΙΑΝΝΙΤΣΙΩΤΗΣ ΜΑΡΙΟΣ</t>
  </si>
  <si>
    <t>ΚΑΡΚΑΤΣΕΛΟΣ ΝΙΚΟΣ</t>
  </si>
  <si>
    <t>ΣΑΧΙΝΗΣ ΕΥΑΓΓΕΛΟΣ</t>
  </si>
  <si>
    <t>ΣΤΕΡΓΙΟΥ ΧΡΗΣΤΟΣ ΓΕΩΡΓΙΟΣ</t>
  </si>
  <si>
    <t>ΤΣΑΚΙΡΗΣ ΓΕΩΡΓΙΟΣ</t>
  </si>
  <si>
    <t>ΑΝΑΓΝΩΣΤΗΣ ΠΕΤΡΟΣ</t>
  </si>
  <si>
    <t>ΓΙΑΝΝΑΚΟΠΟΥΛΟΣ ΠΑΝΑΓΙΩΤΑΚΟΠΟΥΛΟΣ ΙΑΣΩΝ</t>
  </si>
  <si>
    <t>ΓΙΑΝΝΟΠΟΥΛΟΣ ΕΛΕΥΘΕΡΙΟΣ</t>
  </si>
  <si>
    <t>ΚΑΡΑΤΖΙΩΤΗΣ ΘΩΜΑΣ</t>
  </si>
  <si>
    <t>ΚΑΤΣΟΥΛΗΣ ΗΡΑΚΛΗΣ</t>
  </si>
  <si>
    <t>ΛΥΡΙΤΖΗΣ ΕΥΘΥΜΙΟΣ</t>
  </si>
  <si>
    <t>2006</t>
  </si>
  <si>
    <t>2005</t>
  </si>
  <si>
    <t>2007</t>
  </si>
  <si>
    <t>2008</t>
  </si>
  <si>
    <t>2009</t>
  </si>
  <si>
    <t>2010</t>
  </si>
  <si>
    <t>1200Μ</t>
  </si>
  <si>
    <t>ΚΑΡΚΑΤΣΕΛΟΣ,ΣΑΧΙΝΗΣ,ΑΝΑΓΝΩΣΤΗΣ,ΓΙΑΝΝΟΠΟΥΛΟΣ</t>
  </si>
  <si>
    <t>ΓΙΑΝΝΑΚΟΠΟΥΛΟΣ,ΓΙΑΝΝΟΠΟΥΛΟΣ,ΚΑΤΣΟΥΛΗΣ,ΛΥΡΙΤΣΗΖ</t>
  </si>
  <si>
    <t>ΑΔΑΜΟΥ ΝΙΚΟΛΕΤΑ</t>
  </si>
  <si>
    <t>ΒΑΓΙΑΚΑΚΟΥ ΝΕΦΕΛΗ</t>
  </si>
  <si>
    <t>ΒΑΚΡΑΚΗ ΔΙΟΝΥΣΙΑ</t>
  </si>
  <si>
    <t>ΒΛΑΧΟΥ ΜΑΡΙΑ</t>
  </si>
  <si>
    <t>ΚΑΤΣΟΥΛΗ  ΝΕΦΕΛΗ</t>
  </si>
  <si>
    <t>ΜΑΡΚΟΥ ΜΑΡΙΑ</t>
  </si>
  <si>
    <t>ΠΛΑΓΙΑΝΝΑΚΟΥ ΣΤΑΥΡΟΥΛΑ-ΜΑΡΙΑ</t>
  </si>
  <si>
    <t>ΣΤΑΣΗ ΜΑΡΓΑΡΙΤΑ</t>
  </si>
  <si>
    <t>ΓΕΩΡΓΑΚΑΚΟΥ  ΣΤΑΥΡΟΥΛΑ</t>
  </si>
  <si>
    <t xml:space="preserve">ΚΑΡΑΤΖΙΩΤΗ  ΑΘΑΝΑΣΙΑ </t>
  </si>
  <si>
    <t>ΜΑΤΣΟΥΚΗ  ΣΤΕΛΛΑ</t>
  </si>
  <si>
    <t>ΝΤΑΛΗ ΑΙΚΤΕΡΙΝΗ</t>
  </si>
  <si>
    <t>ΠΑΠΑΣΠΥΡΟΠΟΥΛΟΥ ΧΡΙΣΤΙΝΑ</t>
  </si>
  <si>
    <t xml:space="preserve">ΠΑΡΔΑΛΗ ΑΝΤΙΓΟΝΗ </t>
  </si>
  <si>
    <t>ΠΟΛΥΠΟΡΤΗ  ΧΑΡΙΚΛΕΙΑ</t>
  </si>
  <si>
    <t>ΟΝΟΜΑΤΕΠΩΝΥΜΟ</t>
  </si>
  <si>
    <t>ΗΜ.ΓΕΝ</t>
  </si>
  <si>
    <t>ΣΩΜΑΤΕΙΟ</t>
  </si>
  <si>
    <t>ΑΓΩΝΙΣΜΑ</t>
  </si>
  <si>
    <t>ΚΑΤΗΓΟΡΙΑ</t>
  </si>
  <si>
    <t>ΜΩΡΑΙΤΗΣ ΓΙΩΡΓΟΣ</t>
  </si>
  <si>
    <t>ΑΙΑΝΤΑΣ ΤΗΝΟΥ</t>
  </si>
  <si>
    <t>ΜΩΡΑΙΤΗΣ ΜΑΡΙΟΣ</t>
  </si>
  <si>
    <t>ΚΟΚΟΝΑΚΗΣ ΣΤΕΛΙΟΣ</t>
  </si>
  <si>
    <t>ΒΙΔΑΛΗ ΑΝΝΑ-ΜΑΡΙΑ</t>
  </si>
  <si>
    <t>ΒΙΔΑΛΗ ΛΥΔΙΑ</t>
  </si>
  <si>
    <t>ΒΙΔΑΛΗ ΚΑΡΟΛΙΝΑ</t>
  </si>
  <si>
    <t>ΓΕΛΑΔΑΡΗ ΧΡΙΣΤΙΝΑ</t>
  </si>
  <si>
    <t>ΤΡΙΑΝΤΑΦΥΛΛΟΥ ΜΑΡΙΑ</t>
  </si>
  <si>
    <t>ΤΡΙΑΝΤΑΦΥΛΛΟΥ ΑΡΕΤΗ</t>
  </si>
  <si>
    <t>ΒΙΔΑΛΗ ΑΓΓΕΛΙΚΗ</t>
  </si>
  <si>
    <t>ΑΛΒΕΡΤΗ ΚΑΤΕΡΙΝΑ</t>
  </si>
  <si>
    <t>ΚΟΥΣΟΥΝΑΔΗ ΗΡΩ</t>
  </si>
  <si>
    <t>ΚΑΛΟΓΗΡΟΥ ΧΡΙΣΤΙΝΑ</t>
  </si>
  <si>
    <t>ΣΕΛΑΙΔΙΝΑΚΟΥ ΜΙΡΑΝΤΑ</t>
  </si>
  <si>
    <t>ΓΣ ΑΜΑΡΟΥΣΙΟΥ</t>
  </si>
  <si>
    <t>ΚΩΝΣΤΑΝΤΑΚΟΥ ΣΟΦΙΑ</t>
  </si>
  <si>
    <t>ΠΑΠΑΘΑΝΑΣΙΟΥ ΑΡΕΤΗ</t>
  </si>
  <si>
    <t>ΤΑΡΑΣΙΔΟΥ ΑΝΔΡΙΑΝΑ</t>
  </si>
  <si>
    <t>ΒΟΤΣΗ ΔΕΣΠΟΙΝΑ</t>
  </si>
  <si>
    <t>ΟΛΥΜΠΙΑΚΗ ΔΟΜΗ</t>
  </si>
  <si>
    <t>ΛΥΚΟΥ ΦΑΝΗ</t>
  </si>
  <si>
    <t>ΤΡΙΤΩΝ ΧΑΛΚΙΔΑΣ</t>
  </si>
  <si>
    <t>ΣΧΙΖΑ ΕΥΓΕΝΙΑ</t>
  </si>
  <si>
    <t>ΔΑΚΟΝΤΡΟΥ ΠΑΡΑΣΚΕΥΗ</t>
  </si>
  <si>
    <t>ΙΕΡΕΑΞ ΠΛΑΚΩΝ</t>
  </si>
  <si>
    <t>ΚΟΝΤΟΤΑΣΙΟΣ ΠΑΝΑΓΙΩΤΗΣ</t>
  </si>
  <si>
    <t>ΓΕ ΑΓΡΙΝΙΟΥ</t>
  </si>
  <si>
    <t>ΕΛ ΜΠΑΣΙΡ ΖΩΗ</t>
  </si>
  <si>
    <t>ΑΛΕΞΙΟΥ ΚΩΝΣΤΑΝΤΙΝΑ</t>
  </si>
  <si>
    <t>ΣΙΝΑΝΑ'Ι' ΟΡΝΕΛΑ</t>
  </si>
  <si>
    <t>ΝΙΚΟΛΑΚΟΠΟΥΛΟΥ ΜΑΡΓΑΡΙΤΑ</t>
  </si>
  <si>
    <t>ΚΩΤΤΗ ΛΥΔΙΑ</t>
  </si>
  <si>
    <t>ΜΠΟΥΡΝΑ ΠΗΝΕΛΟΠΗ</t>
  </si>
  <si>
    <t>ΘΕΟΔΩΡΟΠΟΥΛΟΥ ΘΕΟΔΩΡΑ</t>
  </si>
  <si>
    <t xml:space="preserve">ΓΕΩΡΓΟΥΣΟΠΟΥΛΟΥ ΕΛΕΝΗ </t>
  </si>
  <si>
    <t>ΚΟΥΚΟΥΛΙΤΑΚΗ ΧΡΙΣΤΙΝΑ</t>
  </si>
  <si>
    <t>ΚΕΚΕΣΗ ΗΛΕΚΤΡΑ</t>
  </si>
  <si>
    <t>ΚΡΕΜΜΥΔΑ ΑΓΓΕΛΙΚΗ</t>
  </si>
  <si>
    <t>ΚΑΠΠΗ ΒΑΣΙΛΙΚΗ</t>
  </si>
  <si>
    <t xml:space="preserve">ΜΙΧΕΛΗ ΑΝΑΣΤΑΣΙΑ </t>
  </si>
  <si>
    <t>ΚΩΤΑΚΗ ΝΕΦΕΛΗ</t>
  </si>
  <si>
    <t>ΚΡΑΝΙΔΗ ΑΙΚΑΤΕΡΙΝΗ</t>
  </si>
  <si>
    <t>ΑΝΤΑΛΗ ΣΕΣΙΛΙΑ</t>
  </si>
  <si>
    <t>ΜΕΛΑ ΕΥΑΓΓΕΛΙΑ</t>
  </si>
  <si>
    <t>ΑΟ ΝΕΩΝ ΑΡΓΥΡΟΥΠΟΛΗΣ (ΑΟΝΑ)</t>
  </si>
  <si>
    <t>ΣΑΡΑΜΑΣΚΟΣ ΜΑΡΙΟΣ</t>
  </si>
  <si>
    <t>ΤΣΙΡΩΝΗΣ ΚΩΝΣΤΑΝΤΙΝΟΣ</t>
  </si>
  <si>
    <t>ΤΣΙΟΥΡΗΣ ΟΡΦΕΑΣ</t>
  </si>
  <si>
    <t>ΓΡΑΜΜΑΤΙΚΟΣ ΔΗΜΗΤΡΙΟΣ</t>
  </si>
  <si>
    <t>ΣΟΥΛΙΩΤΗΣ ΦΑΙΔΩΝ</t>
  </si>
  <si>
    <t>ΝΟΤΑΡΗΣ ΑΧΙΛΛΕΑΣ</t>
  </si>
  <si>
    <t>ΔΟΥΚΑΣ</t>
  </si>
  <si>
    <t>ΣΤΡΟΥΜΠΟΥ ΑΝΝΑ</t>
  </si>
  <si>
    <t>ΝΟΤΑΡΗ ΑΛΕΞΑΝΔΡΑ</t>
  </si>
  <si>
    <t>ΠΑΣΠΑΛΙΑΡΗ ΑΛΕΞΑΝΔΡΑ</t>
  </si>
  <si>
    <t>ΜΠΙΝΙΑΡΗ ΕΙΡΗΝΗ</t>
  </si>
  <si>
    <t>ΚΑΛΑΙΤΖΗ ΘΑΛΕΙΑ</t>
  </si>
  <si>
    <t xml:space="preserve">ΜΠΟΜΠΟΥ ΚΑΤΕΡΙΝΑ </t>
  </si>
  <si>
    <t>ΚΑΝΕΛΛΗ ΑΡΕΤΗ</t>
  </si>
  <si>
    <t>ΚΑΝΕΛΛΗ ΜΥΡΤΩ</t>
  </si>
  <si>
    <t>ΚΑΡΑΜΠΙΝΗ ΑΛΙΚΗ</t>
  </si>
  <si>
    <t>K14</t>
  </si>
  <si>
    <t>K16</t>
  </si>
  <si>
    <t>ΤΡΙΑΝΤΑΦΥΛΛΟΥ ΚΑΡΜΕΛΑ</t>
  </si>
  <si>
    <t>K12</t>
  </si>
  <si>
    <t>TΟΥΡΛΑΣ ΔΗΜΗΤΡΗΣ</t>
  </si>
  <si>
    <t xml:space="preserve">ΡΗΓΑΣ ΓΙΑΝΝΗΣ  </t>
  </si>
  <si>
    <t>Μαυρίδου Λήδα</t>
  </si>
  <si>
    <t>Πιλάτου Χριστίνα</t>
  </si>
  <si>
    <t xml:space="preserve">Μεγάλου Ιωάννα </t>
  </si>
  <si>
    <t>Μεγάλου Ιωάννα</t>
  </si>
  <si>
    <t>Παπαδοπούλου Κατερίνα</t>
  </si>
  <si>
    <t>Παντελαίου Ολυμπία</t>
  </si>
  <si>
    <t>Κορτιάνου Άρτεμις</t>
  </si>
  <si>
    <t>Μπαρμπαρή Ιφιγένεια</t>
  </si>
  <si>
    <t>Μαυραγκά Ζωή</t>
  </si>
  <si>
    <t>Μοστράτου Ιωσηφίνα</t>
  </si>
  <si>
    <t>Α.Ο. ΠΑΡΟΥ</t>
  </si>
  <si>
    <t>ΑΟ ΠΑΡΟΥ</t>
  </si>
  <si>
    <t xml:space="preserve">Κ16 </t>
  </si>
  <si>
    <t xml:space="preserve">Κ14 </t>
  </si>
  <si>
    <t>Ιορδάνη Χριστίνα</t>
  </si>
  <si>
    <t>Σκαραμαγκά Χρυσή</t>
  </si>
  <si>
    <t>Πούλιου Μοσχούλα</t>
  </si>
  <si>
    <t>Μαρουλάκη Ειρήνη</t>
  </si>
  <si>
    <t>Κυριακοπούλου Μαρίνα</t>
  </si>
  <si>
    <t xml:space="preserve">Α.Ο.ΠΑΡΟΥ </t>
  </si>
  <si>
    <t>4x 50 μ.</t>
  </si>
  <si>
    <t>Μπαρμπαρής Δημήτρης</t>
  </si>
  <si>
    <t>Ζουμής Μιχάλης</t>
  </si>
  <si>
    <t>Σκιαδάς Μιχάλης</t>
  </si>
  <si>
    <t>Λουκής Δημήτρης</t>
  </si>
  <si>
    <t>Κοντός Σάββας</t>
  </si>
  <si>
    <t>Δρακάκης Ραφαήλ</t>
  </si>
  <si>
    <t>Χριστούλας Άγγελος</t>
  </si>
  <si>
    <t>Καλλέργης Κωνσταντίνος</t>
  </si>
  <si>
    <t>Μονδρέας Παύλος</t>
  </si>
  <si>
    <t xml:space="preserve">80Μ </t>
  </si>
  <si>
    <t>ΜΠΟΥΡΛΙΜΠΆΣΑ ΣΤΟΓΙΑΝ ΚΡΙΣΤΙΑΝ</t>
  </si>
  <si>
    <t>ΔΡΟΜΕΙΣ ΣΥΡΟΥ</t>
  </si>
  <si>
    <t>ΒΟΥΓΟΓΙΑΝΟΠΟΥΛΟΣ ΠΑΝΑΓΙΩΤΗΣ</t>
  </si>
  <si>
    <t>ΜΠΕΚΟΣ ΔΗΜΗΤΡΙΟΣ</t>
  </si>
  <si>
    <t>ΔΑΛΑΤΣΗΣ ΣΩΤΗΡΗΣ</t>
  </si>
  <si>
    <t>ΜΙΧΑΗΛ ΕΜΜΑΝΟΥΗΛ</t>
  </si>
  <si>
    <t>ΘΕΟΔΩΡΑΚΟΠΟΥΛΟΣ ΣΠΥΡΟΣ</t>
  </si>
  <si>
    <t>ΠΑΛΛΑΜΑΡΗ ΜΑΡΙΝΑ</t>
  </si>
  <si>
    <t>ΦΡΕΡΗ ΜΑΡΙΑ</t>
  </si>
  <si>
    <t>ΣΙΓΑΡΑ ΜΑΡΙΑ</t>
  </si>
  <si>
    <t>ΠΑΠΑΓΕΩΡΓΙΟΥ ΔΑΦΝΗ</t>
  </si>
  <si>
    <t>ΠΑΛΑΜΑΡΗ ΜΑΡΙΑ</t>
  </si>
  <si>
    <t>ΜΠΑΙΛΑ ΦΛΩΡΑ</t>
  </si>
  <si>
    <t>ΦΡΕΡΗ ΝΙΚΟΛΕΤΑ</t>
  </si>
  <si>
    <t>ΠΥΡΟΥΝΑΚΗ ΜΥΡΤΩ</t>
  </si>
  <si>
    <t>ΛΟΗ ΗΛΕΚΤΡΑ</t>
  </si>
  <si>
    <t>ΔΡΑΚΑΚΗ ΑΝΔΡΙΑΝΑ</t>
  </si>
  <si>
    <t>ΡΟΥΣΣΟΥ ΜΥΡΤΩ</t>
  </si>
  <si>
    <t>ΚΟΥΚΟΥΛΟΓΙΑΝΝΗ ΜΑΡΙΑΝΝΑ</t>
  </si>
  <si>
    <t>ΚΟΝΙΤΟΠΟΥΛΟΥ ΚΑΤΕΡΙΝΑ</t>
  </si>
  <si>
    <t>ΔΗΜΗΤΡΟΠΟΥΛΟΥ ΑΡΙΑΔΝΗ</t>
  </si>
  <si>
    <t>ΜΠΕΚΟΥ ΜΑΡΙΑ</t>
  </si>
  <si>
    <t>ΡΟΥΣΣΟΥ ΛΟΥΙΖΑ</t>
  </si>
  <si>
    <t>ΜΙΧΑΛΟΒΙΤΣ ΚΑΤΕΡΙΝΑ</t>
  </si>
  <si>
    <t>ΠΑΠΑΔΟΠΟΥΛΟΥ ΕΥΘΑΛΙΑ</t>
  </si>
  <si>
    <t>ΑΝΔΡΙΑΚΟΣ ΟΦ</t>
  </si>
  <si>
    <t>ΤΣΟΡΤΑΝΙΔΟΥ ΑΓΑΠΗ</t>
  </si>
  <si>
    <t>ΞΑΝΘΟΥ ΓΕΩΡΓΙΑ</t>
  </si>
  <si>
    <t>ΚΟΥΡΚΟΥΒΕΛΟΥ ΘΑΛΕΙΑ</t>
  </si>
  <si>
    <t>ΧΑΛΑ ΕΛΕΝΗ</t>
  </si>
  <si>
    <t>ΧΑΛΑ ΒΑΣΙΑ</t>
  </si>
  <si>
    <t>ΑΓΑΠΑΠΟΓΛΟΥ ΠΑΝΑΓΙΩΤΑ</t>
  </si>
  <si>
    <t>ΜΩΡΟΥ ΣΟΦΙΑ</t>
  </si>
  <si>
    <t>ΝΟΝΑ ΒΑΡΒΑΡΑ</t>
  </si>
  <si>
    <t>ΤΙΚΟΠΟΥΛΟΥ ΙΩΑΝΝΑ</t>
  </si>
  <si>
    <t>ΓΑΡΥΦΑΛΛΟΥ ΡΑΦΑΗΛΑ</t>
  </si>
  <si>
    <t>ΜΠΕΝΑ ΒΙΟΛΕΤΑ</t>
  </si>
  <si>
    <t>ΑΘΑΝΑΣΙΟΥ ΒΙΚΤΩΡΙΑ</t>
  </si>
  <si>
    <t>ΣΤΑΥΡΑΤΗ ΜΥΡΤΩ</t>
  </si>
  <si>
    <t>ΜΩΡΑΚΗ ΣΜΑΡΑΓΔΑ</t>
  </si>
  <si>
    <t>ΤΣΟΡΤΑΝΙΔΟΥ ΦΙΛΙΟ</t>
  </si>
  <si>
    <t>ΤΣΟΡΤΑΝΙΔΟΥ ΕΥΤΥΧΙΑ</t>
  </si>
  <si>
    <t>ΑΘΑΝΑΣΙΟΥ ΙΩΑΝΝΑ</t>
  </si>
  <si>
    <t>ΑΓΑΠΟΛΟΓΛΟΥ ΕΛΕΥΘΕΡΙΑ</t>
  </si>
  <si>
    <t>ΚΑΛΟΓΡΙΔΗ ΔΕΣΠΟΙΝΑ</t>
  </si>
  <si>
    <t>ΤΣΟΡΤΑΝΙΔΗΣ ΡΑΦΑΗΛ</t>
  </si>
  <si>
    <t>ΜΠΕΝΑΣ ΘΕΟΔΩΡΟΣ</t>
  </si>
  <si>
    <t>ΔΟΥΛΟΥΣΑΚΗΣ ΑΡΤΕΜΗΣ</t>
  </si>
  <si>
    <t>ΔΟΥΚΙΣΑΣ ΣΤΑΜΑΤΙΟΣ</t>
  </si>
  <si>
    <t>ΜΠΑΛΑΜΠΑΝΗΣ ΝΙΚΟΛΑΟΣ</t>
  </si>
  <si>
    <t>ΤΣΟΡΤΑΝΙΔΗΣ ΝΙΚΟΛΑΟΣ</t>
  </si>
  <si>
    <t>ΚΑΛΟΓΡΙΔΗΣ ΓΙΩΡΓΟΣ</t>
  </si>
  <si>
    <t>ΗΛΙΑΣ ΑΧΙΛΕΑΣ</t>
  </si>
  <si>
    <t>ΠΑΝΑΓΟΠΟΥΛΟΣ ΓΕΩΡΓΙΟΣ</t>
  </si>
  <si>
    <t>ΜΑΡΚΟΥ ΙΟΖΕΦΙ</t>
  </si>
  <si>
    <t>ΠΑΝΕΛΗΝΙΟΣ ΓΣ</t>
  </si>
  <si>
    <t>ΓΚΑΣΤΙΝ ΟΡΦΕΑΣ</t>
  </si>
  <si>
    <t>ΤΑΝΑΣΙΤΣΙΟΥΚ ΝΙΚΟΛΑΣ</t>
  </si>
  <si>
    <t>ΠΑΟΥΛΕΤ ΕΝΤΟΥΑΡΝΤ</t>
  </si>
  <si>
    <t>ΚΙΤΣΟΥ ΣΤΕΛΛΑ</t>
  </si>
  <si>
    <t>ΓΙΑΝΝΟΥΤΣΟΥ ΕΥΤΥΧΙΑ</t>
  </si>
  <si>
    <t>ΑΠΟΙΚΟΥ ΕΛΕΝΗ</t>
  </si>
  <si>
    <t>ΚΟΝΣΟΛΑ ΕΡΜΙΟΝΗ</t>
  </si>
  <si>
    <t>ΜΠΟΖΑΝΙΝΟΥ ΡΩΞΑΝΗ</t>
  </si>
  <si>
    <t>ΚΑΡΑΝΤΩΝΗ ΒΑΣΙΛΙΚΗ</t>
  </si>
  <si>
    <t>ΟΡΜΠΟΥ ΑΚΟΥΛΙΝΑ</t>
  </si>
  <si>
    <t>ΑΣΤΡΙΝΑΚΗ ΜΑΡΙΑ</t>
  </si>
  <si>
    <t>ΠΑΙΝΕΣΗ ΟΛΥΜΠΙΑ</t>
  </si>
  <si>
    <t>ΠΑΙΝΕΣΗ ΑΝΑΣΤΑΣΙΑ</t>
  </si>
  <si>
    <t>ΠΑΠΑΖΑΧΑΡΙΑ ΚΑΤΕΡΙΝΑ</t>
  </si>
  <si>
    <t>ΛΑΖΟΥΡΑ ΡΕΒΕΚΑ</t>
  </si>
  <si>
    <t>ΚΟΚΟΡΕΤΣΗΣ ΑΡΓΥΡΗΣ</t>
  </si>
  <si>
    <t>ΓΑΣ ΧΟΛΑΡΓΟΥ</t>
  </si>
  <si>
    <t>ΙΜΠΡΑΗΜ ΜΑΜΠΤΟΥΧ</t>
  </si>
  <si>
    <t>ΠΑΤΕΛΗΣ ΧΡΗΣΤΟΣ</t>
  </si>
  <si>
    <t>ΚΑΤΣΗΜΕΝΤΕΣ ΜΑΡΚΟΣ</t>
  </si>
  <si>
    <t>ΓΙΑΛΟΥΡΗΣ ΙΩΑΝΝΗΣ</t>
  </si>
  <si>
    <t>ΤΖΑΒΑΡΑΣ ΝΙΚΟΛΑΟΣ</t>
  </si>
  <si>
    <t>ΑΠΟΣΤΟΛΟΠΟΥΛΟΣ ΠΑΝΑΓΙΩΤΗΣ</t>
  </si>
  <si>
    <t>ΠΑΓΤΖΗΣ ΔΗΜΟΣΘΕΝΗΣ</t>
  </si>
  <si>
    <t>ΠΕΤΣΑΣ ΙΩΑΝΝΗΣ</t>
  </si>
  <si>
    <t>ΔΗΜΗΤΡΙΟΥ ΒΑΣΙΛΕΙΟΣ</t>
  </si>
  <si>
    <t>ΡΟΥΣΣΙΝΟΣ ΧΡΙΣΤΟΦΟΡΟΣ</t>
  </si>
  <si>
    <t>ΜΕΡΟ ΜΑΡΙΝΑ</t>
  </si>
  <si>
    <t>ΠΑΠΑΣΩΤΗΡΙΟΥ ΙΦΙΓΕΝΕΙΑ</t>
  </si>
  <si>
    <t>ΚΥΡΙΑΚΟΥ ΚΑΛΛΙΡΕΤΗ</t>
  </si>
  <si>
    <t>ΤΕΡΖΗ ΚΑΤΕΡΙΝΑ</t>
  </si>
  <si>
    <t>ΙΜΠΡΑΗΜ ΑΤΙΑΤ</t>
  </si>
  <si>
    <t>ΓΚΟΥΒΗ ΖΩΗ</t>
  </si>
  <si>
    <t>ΤΖΑΒΑΡΑ ΕΥΑΓΓΕΛΙA</t>
  </si>
  <si>
    <t>ΚΑΤΣΟΧΡΗΣΤΟΥ ΘΕΟΦΑΝΙΑ</t>
  </si>
  <si>
    <t>ΤΣΟΥΜΑΡΗ ΝΕΦΕΛΗ</t>
  </si>
  <si>
    <t>ΚΙΣΚΙΡΑ ΝΕΦΕΛΗ</t>
  </si>
  <si>
    <t>ΚΟΛΛΑΡΑ ΑΝΝΑ</t>
  </si>
  <si>
    <t>ΕΞΑΡΧΟΥ ΜΑΡΙΑ</t>
  </si>
  <si>
    <t>ΣΚΟΤΙΔΗ ΒΑΣΙΛΙΚΗ</t>
  </si>
  <si>
    <t>ΓΙΑΛΟΥΡΗ ΕΥΑΓΓΕΛΙΑ</t>
  </si>
  <si>
    <t>ΜΑΝΤΖΙΑΡΑ ΦΑΝΗ</t>
  </si>
  <si>
    <t>ΚΟΒΡΑ ΕΛΠΙΔΑ</t>
  </si>
  <si>
    <t>ΣΤΑΝΚΟΒΙΤΣ ΒΕΡΟΝΙΚΑ</t>
  </si>
  <si>
    <t>ΡΑΔΗ ΚΩΝΣΤΑΝΤΙΝΑ</t>
  </si>
  <si>
    <t>ΠΙΡΠΙΡΗ ΝΑΥΣΙΚΑ</t>
  </si>
  <si>
    <t>ΞΑΓΟΡΑΡΗ ΑΓΓΕΛΙΚΑ</t>
  </si>
  <si>
    <t>ΗΦΑΙΣΤΟΣ ΑΣ</t>
  </si>
  <si>
    <t>ΞΑΓΟΡΑΡΗ ΕΙΡΗΑΝΝΑ</t>
  </si>
  <si>
    <t>ΡΟΥΣΣΟΥ ΗΛΕΚΤΡΑ</t>
  </si>
  <si>
    <t>ΣΟΥΒΑΛΙΔΗ ΑΝΤΖΕΛΙΝΑ</t>
  </si>
  <si>
    <t>ΠΡΑΣΙΝΟΥ ΜΑΡΙΑ</t>
  </si>
  <si>
    <t>ΠΟΙΜΕΝΙΔΟΥ ΜΕΛΙΝΑ</t>
  </si>
  <si>
    <t>ΛΥΓΝΟΥ ΚΩΝΣΤΑΝΤΙΝΑ</t>
  </si>
  <si>
    <t>ΒΕΛΩΝΙΑ ΕΥΑ</t>
  </si>
  <si>
    <t>4Χ50Μ</t>
  </si>
  <si>
    <t>4x60Μ</t>
  </si>
  <si>
    <t>ΔΗΛΕΙΑ 2022</t>
  </si>
  <si>
    <t>ΣΑΒΒΑΤΟ 15 ΟΚΤΩΒΡΙΟΥ 2022</t>
  </si>
  <si>
    <t xml:space="preserve">ΔΗΜΟΤΙΚΟ ΣΤΑΔΙΟ ΚΟΡΦΟΥ </t>
  </si>
  <si>
    <t>ΜΥΚΟΝΟΥ</t>
  </si>
  <si>
    <t>100Μ ΑΝΔΡΩΝ</t>
  </si>
  <si>
    <t>Ονοματεπώνυμο</t>
  </si>
  <si>
    <t>Έτος Γεν.</t>
  </si>
  <si>
    <t>Αριθμ.
Μητρώου</t>
  </si>
  <si>
    <t>Σύλλογος</t>
  </si>
  <si>
    <t>α/α</t>
  </si>
  <si>
    <t>Επίδοση</t>
  </si>
  <si>
    <t>80Μ Κ16</t>
  </si>
  <si>
    <t>Αρ Αθ</t>
  </si>
  <si>
    <t>ΓΚΟΓΚΟΥ ΚΑΤΕΡΙΝΑ</t>
  </si>
  <si>
    <t>ΒΙΔΙ ΓΚΕΡΤΙΑΝΑ</t>
  </si>
  <si>
    <t>ΒΙΓΛΙΑΡΗ ΜΑΡΙΚΑ</t>
  </si>
  <si>
    <t>ΧΟΤΖΑ ΚΙΑΡΑ</t>
  </si>
  <si>
    <t>ΕΛΑΜΠΑΝ ΔΗΜΗΤΡΑ</t>
  </si>
  <si>
    <t>ΓΙΔΑΡΑΚΗ ΕΙΡΗΝΗ</t>
  </si>
  <si>
    <t>ΣΑΜΙΩΤΗΣ ΟΔΥΣΣΕΑΣ</t>
  </si>
  <si>
    <t>ΜΑΝΟΥΣΟΣ ΣΥΜΕΩΝ</t>
  </si>
  <si>
    <t>ΜΕΡΡΗΣ ΧΡΗΣΤΟΣ</t>
  </si>
  <si>
    <t>ΚΟΥΣΑΘΑΝΑΣ ΣΤΑΘΗΣ</t>
  </si>
  <si>
    <t>ΜΠΟΥΤΣΑΙ ΑΛΕΞΑΝΔΡΑ</t>
  </si>
  <si>
    <t>ΚΟΤΣΕΛΗ ΝΑΤΑΣΑ</t>
  </si>
  <si>
    <t>ΣΙΔΕΡΑ ΧΡΙΣΤΙΝΑ</t>
  </si>
  <si>
    <t>XOTZA ΑΡΙΕΛΑ</t>
  </si>
  <si>
    <t>ΝΙΚΟΛΟΠΟΥΛΟΥ ΝΑΤΑΛΙΑ</t>
  </si>
  <si>
    <t>ΧΑΛΆΙ ΜΕΓΚΗ</t>
  </si>
  <si>
    <t>ΘΕΟΔΩΣΙΟΥ ΕΙΡΙΝΗ</t>
  </si>
  <si>
    <t>ΔΑΚΤΥΛΙΔΗ ΜΑΡΙΑ</t>
  </si>
  <si>
    <t>ΖΟΥΓΑΝΕΛΗ ΖΩΗ</t>
  </si>
  <si>
    <t>ΚΩΣΤΑΝΤΙΝΟΥ ΑΓΓΕΛΙΚΗ</t>
  </si>
  <si>
    <t>ΜΠΑΛΛΑ ΕΛΛΗ</t>
  </si>
  <si>
    <t>ΚΟΤΣΕΛΗ ΜΑΡΙΖΑ</t>
  </si>
  <si>
    <t>ΧΑΣΑ ΙΡΜΑ</t>
  </si>
  <si>
    <t>ΒΙΔΙ ΒΑΛΕΡΙΑ</t>
  </si>
  <si>
    <t>ΒΙΔΙ ΒΙΚΤΩΡΙΑ</t>
  </si>
  <si>
    <t>ΜΠΕΣΙΡΙ ΙΩΑΝΝΑ</t>
  </si>
  <si>
    <t>ΒΕΛΙΑΗ ΕΡΓΙΣΑ</t>
  </si>
  <si>
    <t>ΚΟΥΣΑΘΑΝΑ  ΑΡΙΑΔΝΗ</t>
  </si>
  <si>
    <t>ΚΩΣΤΑΝΤΑΡΑ ΙΩΑΝΝΑ</t>
  </si>
  <si>
    <t>ΞΕΝΑΡΙΟΥ ΕΦΡΟΣΥΝΗ</t>
  </si>
  <si>
    <t>ΧΑΣΑΙ ΕΡΗ</t>
  </si>
  <si>
    <t>ΤΣΕΛΑ ΓΚΡΕΗΣΗ</t>
  </si>
  <si>
    <t>ΧΤΕΝΑ ΜΥΡΣΙΝΗ</t>
  </si>
  <si>
    <t>ΛΕΠΟΥΡΗ ΤΖΕΣΙΚΑ</t>
  </si>
  <si>
    <t>ΦΙΟΡΕΝΤΙΝΟΣ ΑΝΔΡΕΑΣ</t>
  </si>
  <si>
    <t>ΦΙΟΡΕΝΤΙΝΟΥ ΜΥΡΣΙΝΗ</t>
  </si>
  <si>
    <t>ΑΟ ΜΥΚΟΝΟΥ</t>
  </si>
  <si>
    <t>ΛΕΠΟΥΡΗ ΤΖΟΥΛΙΑΝΑ</t>
  </si>
  <si>
    <t>ΛΕΡΆΙ ΜΑΡΓΑΡΙΤΑ</t>
  </si>
  <si>
    <t>ΝΤΑΝΟ ΜΙΚΕΛΕ</t>
  </si>
  <si>
    <t>ΜΟΝΟΓΙΟΥ ΚΑΤΙΑ</t>
  </si>
  <si>
    <t>ΔΙΜΗΤΣΑΝΤΟΥ ΝΙΚΗ</t>
  </si>
  <si>
    <t>ΡΙΖΟΥ ΑΡΤΕΜΗΣ</t>
  </si>
  <si>
    <t>ΚΑΡΑΛΗ ΧΡΥΣΟΥΛΑ</t>
  </si>
  <si>
    <t>ΚΟΝΤΙΖΑ ΑΝΤΡΙΑΝΝΑ</t>
  </si>
  <si>
    <t>ΔΑΧΤΥΛΙΔΗΣ ΕΥΑ</t>
  </si>
  <si>
    <t>ΚΟΥΛΙΑ ΓΕΩΡΓΙΑ</t>
  </si>
  <si>
    <t>ΤΖΑΦΑ ΑΛΙΣΙΑ</t>
  </si>
  <si>
    <t>ΛΙΑΛΙΟΥ ΑΓΓΕΛΙΝΑ</t>
  </si>
  <si>
    <t>ΔΑΝΤΟΥ ΑΝΝΑ</t>
  </si>
  <si>
    <t>AO MHKONOY</t>
  </si>
  <si>
    <t>ΑΟΜΥΚΟΝΟΥ</t>
  </si>
  <si>
    <t>ΜΟΝΟΓΙΟΣ ΜΙΧΑΛΗΣ</t>
  </si>
  <si>
    <t>ΧΑΤΖΗΠΑΝΑΓΙΩΤΗΣ ΣΤΡΑΤΟΣ</t>
  </si>
  <si>
    <t>ΔΑΧΤΥΛΙΔΗΣ ΚΩΣΤΑΝΤΙΝΟΣ</t>
  </si>
  <si>
    <t>ΑΡΓΟΥΔΕΛΗΣ ΔΗΜΗΤΡΗΣ</t>
  </si>
  <si>
    <t>ΑΟ ΝΕΩΝ ΑΡΓ (ΑΟΝΑ)</t>
  </si>
  <si>
    <t>150Μ Κ16</t>
  </si>
  <si>
    <t>60Μ Κ14</t>
  </si>
  <si>
    <t>50Μ Κ12</t>
  </si>
  <si>
    <t>1200Μ Κ16</t>
  </si>
  <si>
    <t>600Μ Κ14</t>
  </si>
  <si>
    <t>400Μ ΑΝΔΡΩΝ</t>
  </si>
  <si>
    <t>ΣΦΑΙΡΑ Κ16</t>
  </si>
  <si>
    <t>ΜΗΚΟΣΚ16</t>
  </si>
  <si>
    <t>ΜΗΚΟΣ Κ14</t>
  </si>
  <si>
    <t>ΜΗΚΟΣ Κ12</t>
  </si>
  <si>
    <t>VORTEX K14</t>
  </si>
  <si>
    <t>VORTEX K12</t>
  </si>
  <si>
    <t>100Μ ΓΥΝΑΙΚΩΝ</t>
  </si>
  <si>
    <t>400Μ ΓΥΝΑΙΚΩΝ</t>
  </si>
  <si>
    <t>ΜΗΚΟΣ Κ16</t>
  </si>
  <si>
    <t>150Μ Κ14</t>
  </si>
  <si>
    <t>ΑΟ ΝΕΩΝ ΑΡΓ(ΑΟΝΑ)</t>
  </si>
  <si>
    <t>600Μ Κ12</t>
  </si>
  <si>
    <t>ΣΦΑΙΡΑ Κ14</t>
  </si>
  <si>
    <t>AO MΥKONOY</t>
  </si>
  <si>
    <t>ΑΝΑΔΙΩΤΗ ΦΙΛΙΠΠΑ</t>
  </si>
  <si>
    <t>ΠΙΝΔΑΡΟΣ ΘΗΒΑΣ</t>
  </si>
  <si>
    <t>ΣΩΤΗΡΧΟΥ ΧΡΥΣΑΝΘΗ</t>
  </si>
  <si>
    <t>ΠΑΓΩΝΗ ΕΥΑ</t>
  </si>
  <si>
    <t>ΤΣΑΛΕΖΑ ΔΕΣΠΟΙΝΑ</t>
  </si>
  <si>
    <t>ΚΙΟΥΣΗ ΠΑΝΑΓΙΩΤΑ</t>
  </si>
  <si>
    <t>ΚΙΟΥΣΗ ΜΕΝΤΙΝΗ</t>
  </si>
  <si>
    <t>ΠΙΝΔΑΡΟΣ ΘΗΒΩΝ</t>
  </si>
  <si>
    <t>ΔΗΜΗΤΡΙΟΥ ΒΑΣΙΛΙΚΗ</t>
  </si>
  <si>
    <t>ΒΑΣΙΛΕΙΟΥ ΣΟΦΙΑ</t>
  </si>
  <si>
    <t>ΜΠΕΚΡΗ ΒΑΣΙΛΙΝΑ</t>
  </si>
  <si>
    <t>ΑΝΔΡΙΤΣΟΥ ΚΩΝΣΤΑΝΤΙΝΑ</t>
  </si>
  <si>
    <t>ΝΟΒΙΔΟΥ ΕΥΡΙΔΙΚΗ</t>
  </si>
  <si>
    <t>ΚΑΡΑΜΠΡΤΙΟΥ ΑΝΑΣΤΑΣΙΑ</t>
  </si>
  <si>
    <t>ΒΕΛΙΟΥ ΚΑΤΕΡΙΝΑ</t>
  </si>
  <si>
    <t>ΔΕΛΗ ΣΟΦΙΑ</t>
  </si>
  <si>
    <t>ΝΤΟΥΡΑΙ ΠΑΡΑΣΚΕΥΗ</t>
  </si>
  <si>
    <t>ΤΡΙΚΑΛΙΤΗ ΝΙΚΗ</t>
  </si>
  <si>
    <t>ΒΑΘΗΣ ΒΑΣΙΛΗΣ</t>
  </si>
  <si>
    <t>600Μ Κ14 Κ12</t>
  </si>
  <si>
    <t>ΝΤΟΥΡΑΚΟ ΛΕΝΤΙΑΝΑ</t>
  </si>
  <si>
    <t>ΚΑΡΤΑΛΗ ΚΑΤΕΡΙΝΑ</t>
  </si>
  <si>
    <t>1200 Κ16</t>
  </si>
  <si>
    <t>ΚΟΥΤΡΑΣ ΝΙΚΟΣ</t>
  </si>
  <si>
    <t>8.89</t>
  </si>
  <si>
    <t>8.58</t>
  </si>
  <si>
    <t>8.40</t>
  </si>
  <si>
    <t>8.22</t>
  </si>
  <si>
    <t>7.96</t>
  </si>
  <si>
    <t>8.26</t>
  </si>
  <si>
    <t>9.40</t>
  </si>
  <si>
    <t>8.39</t>
  </si>
  <si>
    <t>10.0</t>
  </si>
  <si>
    <t>8.11</t>
  </si>
  <si>
    <t>ΜΙΚΕΛΑ ΝΤΑΚΟ</t>
  </si>
  <si>
    <t>9.26</t>
  </si>
  <si>
    <t>ΧΡΙΣΤΟΠΟΥΛΟΣ ΑΛΕΞΑΝΔΡΟΣ</t>
  </si>
  <si>
    <t>9.05</t>
  </si>
  <si>
    <t>ΚΑΤΑΤΑΞΗ</t>
  </si>
  <si>
    <t>5.25</t>
  </si>
  <si>
    <t>5.63</t>
  </si>
  <si>
    <t>ΔΑΜΑΛΑΣ ΟΡΕΣΤΗΣ</t>
  </si>
  <si>
    <t>4.67</t>
  </si>
  <si>
    <t>8.80</t>
  </si>
  <si>
    <t>7.42</t>
  </si>
  <si>
    <t>7.57</t>
  </si>
  <si>
    <t>8.97</t>
  </si>
  <si>
    <t>6.39</t>
  </si>
  <si>
    <t>25.90</t>
  </si>
  <si>
    <t>30.35</t>
  </si>
  <si>
    <t>28.60</t>
  </si>
  <si>
    <t>8.90</t>
  </si>
  <si>
    <t>8.74</t>
  </si>
  <si>
    <t>9.11</t>
  </si>
  <si>
    <t>8.47</t>
  </si>
  <si>
    <t>8.29</t>
  </si>
  <si>
    <t>8.76</t>
  </si>
  <si>
    <t>8.30</t>
  </si>
  <si>
    <t>12.30</t>
  </si>
  <si>
    <t>8.50</t>
  </si>
  <si>
    <t>10.45</t>
  </si>
  <si>
    <t>8.09</t>
  </si>
  <si>
    <t>9.64</t>
  </si>
  <si>
    <t>9.07</t>
  </si>
  <si>
    <t>9.24</t>
  </si>
  <si>
    <t>ΞΥΝΟΥ  ΜΥΡΤΩ</t>
  </si>
  <si>
    <t>8.70</t>
  </si>
  <si>
    <t>ΚΑΡΑΤΖΙΩΤΗ ΒΑΣΙΛΙΚΗ</t>
  </si>
  <si>
    <t>ΓΣ ΓΥΜΝΑΣΙΟΥ ΓΑΛΑΤΣΙΟΥ</t>
  </si>
  <si>
    <t>9.17</t>
  </si>
  <si>
    <t>10.05</t>
  </si>
  <si>
    <t>8.88</t>
  </si>
  <si>
    <t>10.88</t>
  </si>
  <si>
    <t>8.62</t>
  </si>
  <si>
    <t>8.75</t>
  </si>
  <si>
    <t>9.42</t>
  </si>
  <si>
    <t>8.38</t>
  </si>
  <si>
    <t>ΑΟΝΑ</t>
  </si>
  <si>
    <t>8.19</t>
  </si>
  <si>
    <t>4.52</t>
  </si>
  <si>
    <t>4.62</t>
  </si>
  <si>
    <t>21.32</t>
  </si>
  <si>
    <t>39.50</t>
  </si>
  <si>
    <t>20.53</t>
  </si>
  <si>
    <t>19.25</t>
  </si>
  <si>
    <t>18.43</t>
  </si>
  <si>
    <t>8.91</t>
  </si>
  <si>
    <t>9.52</t>
  </si>
  <si>
    <t>10.76</t>
  </si>
  <si>
    <t>9.14</t>
  </si>
  <si>
    <t>8.85</t>
  </si>
  <si>
    <t>10.09</t>
  </si>
  <si>
    <t>8.81</t>
  </si>
  <si>
    <t>10.52</t>
  </si>
  <si>
    <t>10.20</t>
  </si>
  <si>
    <t>9.69</t>
  </si>
  <si>
    <t>8.73</t>
  </si>
  <si>
    <t>9.43</t>
  </si>
  <si>
    <t>10.02</t>
  </si>
  <si>
    <t>10.22</t>
  </si>
  <si>
    <t>9.90</t>
  </si>
  <si>
    <t>10.26</t>
  </si>
  <si>
    <t>9.74</t>
  </si>
  <si>
    <t>10.96</t>
  </si>
  <si>
    <t>9.57</t>
  </si>
  <si>
    <t>10.39</t>
  </si>
  <si>
    <t>9.91</t>
  </si>
  <si>
    <t>10.80</t>
  </si>
  <si>
    <t>ΚΟΥΤΡΟΥΜΠΟΥΣΗ ΔΟΜΙΝΙΚΗ</t>
  </si>
  <si>
    <t>14.82</t>
  </si>
  <si>
    <t>9.88</t>
  </si>
  <si>
    <t>9.58</t>
  </si>
  <si>
    <t>9.55</t>
  </si>
  <si>
    <t>9.99</t>
  </si>
  <si>
    <t>10.47</t>
  </si>
  <si>
    <t>ΠΡΙΦΤΗΣ ΣΤΑΜΑΤΗΣ</t>
  </si>
  <si>
    <t>10.69</t>
  </si>
  <si>
    <t>3.50</t>
  </si>
  <si>
    <t>4.06</t>
  </si>
  <si>
    <t>2.51</t>
  </si>
  <si>
    <t>3.26</t>
  </si>
  <si>
    <t>10.75</t>
  </si>
  <si>
    <t>12.58</t>
  </si>
  <si>
    <t>11.41</t>
  </si>
  <si>
    <t>11.55</t>
  </si>
  <si>
    <t>11.62</t>
  </si>
  <si>
    <t>11.70</t>
  </si>
  <si>
    <t>12.78</t>
  </si>
  <si>
    <t>11.71</t>
  </si>
  <si>
    <t>10.77</t>
  </si>
  <si>
    <t>12.41</t>
  </si>
  <si>
    <t>12.13</t>
  </si>
  <si>
    <t>14.22</t>
  </si>
  <si>
    <t>12.55</t>
  </si>
  <si>
    <t>11.24</t>
  </si>
  <si>
    <t>12.76</t>
  </si>
  <si>
    <t>11.33</t>
  </si>
  <si>
    <t>11.50</t>
  </si>
  <si>
    <t>11.96</t>
  </si>
  <si>
    <t>12.02</t>
  </si>
  <si>
    <t>11.69</t>
  </si>
  <si>
    <t>ΓΙΑΚΟΥΜΗ ΜΑΡΙΑ</t>
  </si>
  <si>
    <t>13.12</t>
  </si>
  <si>
    <t>ΒΥΛΙΩΤΗ ΚΩΝΣΤΑΝΤΙΝΑ</t>
  </si>
  <si>
    <t>ΒΟΥΖΟΥΝΑΡΑ ΕΛΕΝΑ</t>
  </si>
  <si>
    <t>11.90</t>
  </si>
  <si>
    <t>ΠΑΝΑΓΙΩΤΙΔΗ ΕΒΕΛΙΝΑ</t>
  </si>
  <si>
    <t>11.66</t>
  </si>
  <si>
    <t>9.60</t>
  </si>
  <si>
    <t>7.83</t>
  </si>
  <si>
    <t>7.07</t>
  </si>
  <si>
    <t>10.17</t>
  </si>
  <si>
    <t>6.93</t>
  </si>
  <si>
    <t>3.09</t>
  </si>
  <si>
    <t>3.51</t>
  </si>
  <si>
    <t>3.57</t>
  </si>
  <si>
    <t>3.40</t>
  </si>
  <si>
    <t>2.53</t>
  </si>
  <si>
    <t>2.80</t>
  </si>
  <si>
    <t>2.55</t>
  </si>
  <si>
    <t>ΔΑΧΤΥΛΙΔΗ ΕΥΑ</t>
  </si>
  <si>
    <t>2.66</t>
  </si>
  <si>
    <t>2.13</t>
  </si>
  <si>
    <t>2.70</t>
  </si>
  <si>
    <t>3.71</t>
  </si>
  <si>
    <t>2.81</t>
  </si>
  <si>
    <t>3.02</t>
  </si>
  <si>
    <t>2.95</t>
  </si>
  <si>
    <t xml:space="preserve">ΧΙΣΙΝΑΙ ΕΒΕΛΙΝΑ </t>
  </si>
  <si>
    <t>2.21</t>
  </si>
  <si>
    <t>2.86</t>
  </si>
  <si>
    <t>12.80</t>
  </si>
  <si>
    <t>13.95</t>
  </si>
  <si>
    <t>14.11</t>
  </si>
  <si>
    <t>13.25</t>
  </si>
  <si>
    <t>13.61</t>
  </si>
  <si>
    <t>13.51</t>
  </si>
  <si>
    <t>13.59</t>
  </si>
  <si>
    <t>12.57</t>
  </si>
  <si>
    <t>11.79</t>
  </si>
  <si>
    <t>12.15</t>
  </si>
  <si>
    <t>11.44</t>
  </si>
  <si>
    <t>12.91</t>
  </si>
  <si>
    <t>13.38</t>
  </si>
  <si>
    <t>12.59</t>
  </si>
  <si>
    <t>13.00</t>
  </si>
  <si>
    <t>15.27</t>
  </si>
  <si>
    <t>ΡΟΥΣΣΗΣ ΓΙΑΝΝΗΣ</t>
  </si>
  <si>
    <t>ΠΑΝΙΩΝΙΟΣ</t>
  </si>
  <si>
    <t>11.53</t>
  </si>
  <si>
    <t>20.07</t>
  </si>
  <si>
    <t>23.91</t>
  </si>
  <si>
    <t>26.96</t>
  </si>
  <si>
    <t>19.03</t>
  </si>
  <si>
    <t>ΝΙΚΗΤΟΣ ΓΙΩΡΓΟΣ</t>
  </si>
  <si>
    <t>ΒΕΛΟΣ Π.ΦΑΛΗΡΟΥ</t>
  </si>
  <si>
    <t>17.91</t>
  </si>
  <si>
    <t>19.70</t>
  </si>
  <si>
    <t>19.43</t>
  </si>
  <si>
    <t>18.50</t>
  </si>
  <si>
    <t>17.93</t>
  </si>
  <si>
    <t>21.51</t>
  </si>
  <si>
    <t>19.84</t>
  </si>
  <si>
    <t>41.48</t>
  </si>
  <si>
    <t>30.73</t>
  </si>
  <si>
    <t>56.19</t>
  </si>
  <si>
    <t>51.54</t>
  </si>
  <si>
    <t>ΑΣΕ ΔΟΥΚΑ</t>
  </si>
  <si>
    <t>54.04</t>
  </si>
  <si>
    <t>ΓΕΩΡΓΙΟΥ ΧΡΗΣΤΟΣ</t>
  </si>
  <si>
    <t>ΓΣ ΠΙΝΔΑΡΟΣ</t>
  </si>
  <si>
    <t>30.86</t>
  </si>
  <si>
    <t>20.51</t>
  </si>
  <si>
    <t>22.15</t>
  </si>
  <si>
    <t>21.16</t>
  </si>
  <si>
    <t>20.80</t>
  </si>
  <si>
    <t>21.65</t>
  </si>
  <si>
    <t>24.50</t>
  </si>
  <si>
    <t>24.25</t>
  </si>
  <si>
    <t>20.84</t>
  </si>
  <si>
    <t>23.46</t>
  </si>
  <si>
    <t>23.95</t>
  </si>
  <si>
    <t>21.43</t>
  </si>
  <si>
    <t>19.85</t>
  </si>
  <si>
    <t>23.56</t>
  </si>
  <si>
    <t>23.85</t>
  </si>
  <si>
    <t>4.69</t>
  </si>
  <si>
    <t>3.46</t>
  </si>
  <si>
    <t>4.50</t>
  </si>
  <si>
    <t>4.74</t>
  </si>
  <si>
    <t>4.12</t>
  </si>
  <si>
    <t>4.08</t>
  </si>
  <si>
    <t>4.19</t>
  </si>
  <si>
    <t>3.97</t>
  </si>
  <si>
    <t>3.74</t>
  </si>
  <si>
    <t>ΜΕΓΑΛΟΥ ΙΩΑΝΝΑ</t>
  </si>
  <si>
    <t>ΑΟΠΑΡΟΥ</t>
  </si>
  <si>
    <t>4.33</t>
  </si>
  <si>
    <t>3.60</t>
  </si>
  <si>
    <t>ΚΤΙΣΤΑΚΗ ΕΥΑΓΓΕΛΙΑ</t>
  </si>
  <si>
    <t>3.86</t>
  </si>
  <si>
    <t>3.14</t>
  </si>
  <si>
    <t>ΚΑΡΑΜΠΕΤΙΑΝ ΑΝΑΣΤΑΣΙΑ</t>
  </si>
  <si>
    <t>4.07</t>
  </si>
  <si>
    <t>22.75</t>
  </si>
  <si>
    <t>24.92</t>
  </si>
  <si>
    <t>25.95</t>
  </si>
  <si>
    <t>25.33</t>
  </si>
  <si>
    <t>21.11</t>
  </si>
  <si>
    <t>22.91</t>
  </si>
  <si>
    <t>19.80</t>
  </si>
  <si>
    <t>6.37</t>
  </si>
  <si>
    <t>7.22</t>
  </si>
  <si>
    <t>4.93</t>
  </si>
  <si>
    <t>7.51</t>
  </si>
  <si>
    <t>10.00</t>
  </si>
  <si>
    <t>ΤΖΑΒΑΡΑ ΕΥΑΓΓΕΛΙΑ</t>
  </si>
  <si>
    <t>5.22</t>
  </si>
  <si>
    <t>ΚΥΡΙΑΚΟΥ ΚΑΛΛΙΟΠΗ</t>
  </si>
  <si>
    <t>8.69</t>
  </si>
  <si>
    <t>7.61</t>
  </si>
  <si>
    <t>2.24.70</t>
  </si>
  <si>
    <t>2.26.34</t>
  </si>
  <si>
    <t>2.07.40</t>
  </si>
  <si>
    <t>2.18.88</t>
  </si>
  <si>
    <t>2.16.93</t>
  </si>
  <si>
    <t>2.03.79</t>
  </si>
  <si>
    <t>2.17.66</t>
  </si>
  <si>
    <t>2.22.10</t>
  </si>
  <si>
    <t>2.32.20</t>
  </si>
  <si>
    <t>2.26.23</t>
  </si>
  <si>
    <t>2.22.68</t>
  </si>
  <si>
    <t>2.17.45</t>
  </si>
  <si>
    <t>2.49.99</t>
  </si>
  <si>
    <t>2.17.95</t>
  </si>
  <si>
    <t>2.16.23</t>
  </si>
  <si>
    <t>2.18.42</t>
  </si>
  <si>
    <t>2.26.74</t>
  </si>
  <si>
    <t>4.12.08</t>
  </si>
  <si>
    <t>4.22.08</t>
  </si>
  <si>
    <t>4.07.35</t>
  </si>
  <si>
    <t>3.48.55</t>
  </si>
  <si>
    <t>4.09.92</t>
  </si>
  <si>
    <t>4.07.98</t>
  </si>
  <si>
    <t>4.33.86</t>
  </si>
  <si>
    <t>4.27.63</t>
  </si>
  <si>
    <t>600Μ  Κ12</t>
  </si>
  <si>
    <t>2.05.46</t>
  </si>
  <si>
    <t>2.17.35</t>
  </si>
  <si>
    <t xml:space="preserve">600Μ Κ14 </t>
  </si>
  <si>
    <t>2.09.81</t>
  </si>
  <si>
    <t>1.54.23</t>
  </si>
  <si>
    <t>2.04.61</t>
  </si>
  <si>
    <t>1.48.37</t>
  </si>
  <si>
    <t>1.59.31</t>
  </si>
  <si>
    <t>2.02.56</t>
  </si>
  <si>
    <t>1.53.96</t>
  </si>
  <si>
    <t>54.98</t>
  </si>
  <si>
    <t>59.77</t>
  </si>
  <si>
    <t>56.32</t>
  </si>
  <si>
    <t>57.64</t>
  </si>
  <si>
    <t>57.83</t>
  </si>
  <si>
    <t>ΚΟΣΤΑΚΟΣ ΝΙΚΟΣ</t>
  </si>
  <si>
    <t>ΑΟ ΕΡΜΗΣ</t>
  </si>
  <si>
    <t>1.10.80</t>
  </si>
  <si>
    <t>4.72</t>
  </si>
  <si>
    <t>3.92</t>
  </si>
  <si>
    <t>4.00</t>
  </si>
  <si>
    <t>3.54</t>
  </si>
  <si>
    <t>3.03</t>
  </si>
  <si>
    <t>3.95</t>
  </si>
  <si>
    <t>3.88</t>
  </si>
  <si>
    <t>4.45</t>
  </si>
  <si>
    <t>4.10</t>
  </si>
  <si>
    <t>4.56</t>
  </si>
  <si>
    <t>4.46</t>
  </si>
  <si>
    <t>3.79</t>
  </si>
  <si>
    <t>3.62</t>
  </si>
  <si>
    <t>4.03</t>
  </si>
  <si>
    <t>3.18</t>
  </si>
  <si>
    <t>2.85</t>
  </si>
  <si>
    <t>ΜΑΝΙΚΑ ΑΘΑΝΑΣΙΑ</t>
  </si>
  <si>
    <t>2.20</t>
  </si>
  <si>
    <t>ΧΑΣΑΠΗ ΚΑΣΣΙΑΝΗ</t>
  </si>
  <si>
    <t>3.78</t>
  </si>
  <si>
    <t>ΔΗΜΟΠΟΥΛΟΥ ΟΛΓΑ</t>
  </si>
  <si>
    <t>2.18</t>
  </si>
  <si>
    <t>ΓΚΕΛΛΗ ΦΩΤΕΙΝΗ</t>
  </si>
  <si>
    <t>3.29</t>
  </si>
  <si>
    <t>ΖΗΝΟΓΙΑΝΝΗ ΜΑΡΙΑ</t>
  </si>
  <si>
    <t>3.33</t>
  </si>
  <si>
    <t>ΚΑΤΣΕΛΗ ΑΘΗΝΑ</t>
  </si>
  <si>
    <t xml:space="preserve"> ΓΣ ΠΙΝΔΑΡΟΣ</t>
  </si>
  <si>
    <t>2.84</t>
  </si>
  <si>
    <t>ΓΕΡΟΓΙΑΝΝΗ ΕΥΜΟΡΦΙΑ</t>
  </si>
  <si>
    <t>3.10</t>
  </si>
  <si>
    <t>ΛΕΜΠΕΣΗ ΔΗΜΗΤΡΑ</t>
  </si>
  <si>
    <t>2.78</t>
  </si>
  <si>
    <t>ΑΚΥΡΗ</t>
  </si>
  <si>
    <t>ΠΑΠΑΔΗΜΗΤΡΙΟΥ ΑΓΓΕΛΙΚΗ</t>
  </si>
  <si>
    <t>1.10.42</t>
  </si>
  <si>
    <t>68.50</t>
  </si>
  <si>
    <t>1.27.18</t>
  </si>
  <si>
    <t>2.23.75</t>
  </si>
  <si>
    <t>2.16.21</t>
  </si>
  <si>
    <t>2.11.83</t>
  </si>
  <si>
    <t>2.17.25</t>
  </si>
  <si>
    <t>2.18.35</t>
  </si>
  <si>
    <t>2.00.65</t>
  </si>
  <si>
    <t>2.06.46</t>
  </si>
  <si>
    <t>2.03.78</t>
  </si>
  <si>
    <t>2.05.68</t>
  </si>
  <si>
    <t>2.04.16</t>
  </si>
  <si>
    <t>2.12.95</t>
  </si>
  <si>
    <t>2.09.12</t>
  </si>
  <si>
    <t>2.04.64</t>
  </si>
  <si>
    <t>5.45.78</t>
  </si>
  <si>
    <t>5.12.30</t>
  </si>
  <si>
    <t>5.00.07</t>
  </si>
  <si>
    <t>4.17.73</t>
  </si>
  <si>
    <t>5.05.87</t>
  </si>
  <si>
    <t>4.55.73</t>
  </si>
  <si>
    <t>4.15.75</t>
  </si>
  <si>
    <t>4.20.69</t>
  </si>
  <si>
    <t>5.28.29</t>
  </si>
  <si>
    <t>4.33.57</t>
  </si>
  <si>
    <t>4.57.61</t>
  </si>
  <si>
    <t>4.46.25</t>
  </si>
  <si>
    <t>4.42.44</t>
  </si>
  <si>
    <t>6.17.74</t>
  </si>
  <si>
    <t>32.17</t>
  </si>
  <si>
    <t>32.65</t>
  </si>
  <si>
    <t>34.91</t>
  </si>
  <si>
    <t>ΓΣ ΠΙΝΔΑΡΟΣ Β΄</t>
  </si>
  <si>
    <t>42.25</t>
  </si>
  <si>
    <t>ΓΣ ΠΙΝΔΑΡΟΣ Γ΄΄</t>
  </si>
  <si>
    <t>35.99</t>
  </si>
  <si>
    <t>4Χ50 Κ12</t>
  </si>
  <si>
    <t>4Χ60 Κ14</t>
  </si>
  <si>
    <t>34.06</t>
  </si>
  <si>
    <t>34.47</t>
  </si>
  <si>
    <t>ΠΑΝΕΛΛΗΝΙΟΣ</t>
  </si>
  <si>
    <t>36.83</t>
  </si>
  <si>
    <t>ΑΟΝ ΑΡΓΥΡΟΥΠΟΛΗ</t>
  </si>
  <si>
    <t>38.70</t>
  </si>
  <si>
    <t>39.11</t>
  </si>
  <si>
    <t>38.08</t>
  </si>
  <si>
    <t>ΠΕΥΚΗ</t>
  </si>
  <si>
    <t>37.50</t>
  </si>
  <si>
    <t>43.14</t>
  </si>
  <si>
    <t>4Χ80 Κ16</t>
  </si>
  <si>
    <t>44.85</t>
  </si>
  <si>
    <t>45.50</t>
  </si>
  <si>
    <t>45.69</t>
  </si>
  <si>
    <t>45.90</t>
  </si>
  <si>
    <t>47.00</t>
  </si>
  <si>
    <t>48.35</t>
  </si>
  <si>
    <t>50.48</t>
  </si>
  <si>
    <t>51.98</t>
  </si>
  <si>
    <t>35.61</t>
  </si>
  <si>
    <t>ΑΝΓΕΝΝΗΣΗ ΠΕΥΚΗΣ</t>
  </si>
  <si>
    <t>37.39</t>
  </si>
  <si>
    <t>31.92</t>
  </si>
  <si>
    <t>32.97</t>
  </si>
  <si>
    <t>39.64</t>
  </si>
  <si>
    <t>39.79</t>
  </si>
  <si>
    <t>40.96</t>
  </si>
  <si>
    <t>42.88</t>
  </si>
  <si>
    <t>Άνεμος : A + 1.4    B +2.2</t>
  </si>
  <si>
    <t>ΣΕΙΡΑ</t>
  </si>
  <si>
    <t>Α2</t>
  </si>
  <si>
    <t>Β3</t>
  </si>
  <si>
    <t>ΑΕ</t>
  </si>
  <si>
    <t>Β5</t>
  </si>
  <si>
    <t>Α4</t>
  </si>
  <si>
    <t>Β2</t>
  </si>
  <si>
    <t>Α5</t>
  </si>
  <si>
    <t>Β4</t>
  </si>
  <si>
    <t>Άνεμος: A +2.8  B +3.3  Δ +2.4</t>
  </si>
  <si>
    <t>Β6</t>
  </si>
  <si>
    <t>Α3</t>
  </si>
  <si>
    <t>Δ4</t>
  </si>
  <si>
    <t>Δ6</t>
  </si>
  <si>
    <t>Δ3</t>
  </si>
  <si>
    <t>Άνεμος:Α +1.9 Β + 1.2 Γ +1.5 Δ +1.6  Ε +3.0</t>
  </si>
  <si>
    <t>Γ4</t>
  </si>
  <si>
    <t>Γ2</t>
  </si>
  <si>
    <t>Β1</t>
  </si>
  <si>
    <t>Γ3</t>
  </si>
  <si>
    <t>Α6</t>
  </si>
  <si>
    <t>Γ1</t>
  </si>
  <si>
    <t>Γ5</t>
  </si>
  <si>
    <t>Δ1</t>
  </si>
  <si>
    <t>Ε3</t>
  </si>
  <si>
    <t>Ε6</t>
  </si>
  <si>
    <t>Δ2</t>
  </si>
  <si>
    <t>Ε4</t>
  </si>
  <si>
    <t>Ε5</t>
  </si>
  <si>
    <t>Ε1</t>
  </si>
  <si>
    <t>Ε2</t>
  </si>
  <si>
    <t>Δ5</t>
  </si>
  <si>
    <t>Α1</t>
  </si>
  <si>
    <t>Άνεμος: Α +1,8 Β+ 2,4 Γ +2,00</t>
  </si>
  <si>
    <t>Άνεμος: Α +3,00  Β +2,7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</si>
</sst>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Tahoma"/>
      <family val="2"/>
      <charset val="161"/>
    </font>
    <font>
      <sz val="10"/>
      <name val="Arial"/>
      <family val="2"/>
      <charset val="161"/>
    </font>
    <font>
      <u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6"/>
      <color theme="1"/>
      <name val="Aharoni"/>
      <charset val="177"/>
    </font>
    <font>
      <b/>
      <sz val="11"/>
      <color theme="1"/>
      <name val="Arial Narrow"/>
      <family val="2"/>
      <charset val="161"/>
    </font>
    <font>
      <sz val="11"/>
      <color rgb="FF22222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10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/>
    <xf numFmtId="0" fontId="0" fillId="0" borderId="0" xfId="0" applyAlignment="1"/>
    <xf numFmtId="0" fontId="0" fillId="0" borderId="1" xfId="0" applyFont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" xfId="2" applyFont="1" applyFill="1" applyBorder="1" applyAlignment="1">
      <alignment horizontal="left" vertical="center"/>
    </xf>
    <xf numFmtId="0" fontId="1" fillId="3" borderId="1" xfId="3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/>
    <xf numFmtId="0" fontId="0" fillId="0" borderId="0" xfId="0" applyFill="1" applyBorder="1" applyAlignment="1"/>
    <xf numFmtId="0" fontId="0" fillId="0" borderId="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5" fillId="0" borderId="0" xfId="0" applyFont="1"/>
    <xf numFmtId="0" fontId="10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top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Border="1" applyAlignment="1">
      <alignment horizontal="left"/>
    </xf>
    <xf numFmtId="49" fontId="1" fillId="0" borderId="0" xfId="1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 vertical="center"/>
    </xf>
    <xf numFmtId="49" fontId="1" fillId="0" borderId="0" xfId="1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6" fillId="0" borderId="0" xfId="0" applyFont="1"/>
    <xf numFmtId="0" fontId="0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49" fontId="1" fillId="0" borderId="1" xfId="1" applyNumberFormat="1" applyFont="1" applyFill="1" applyBorder="1" applyAlignment="1">
      <alignment horizontal="left" vertical="center"/>
    </xf>
    <xf numFmtId="0" fontId="1" fillId="2" borderId="1" xfId="2" applyNumberFormat="1" applyFont="1" applyFill="1" applyBorder="1" applyAlignment="1">
      <alignment horizontal="left" vertical="center"/>
    </xf>
    <xf numFmtId="0" fontId="1" fillId="3" borderId="1" xfId="3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" fillId="2" borderId="0" xfId="2" applyFont="1" applyFill="1" applyBorder="1" applyAlignment="1">
      <alignment horizontal="left" vertical="center"/>
    </xf>
    <xf numFmtId="0" fontId="1" fillId="2" borderId="0" xfId="2" applyNumberFormat="1" applyFont="1" applyFill="1" applyBorder="1" applyAlignment="1">
      <alignment horizontal="left" vertical="center"/>
    </xf>
    <xf numFmtId="0" fontId="1" fillId="3" borderId="0" xfId="3" applyFont="1" applyFill="1" applyBorder="1" applyAlignment="1">
      <alignment horizontal="left" vertical="center"/>
    </xf>
    <xf numFmtId="0" fontId="1" fillId="3" borderId="0" xfId="3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12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Fill="1" applyBorder="1"/>
  </cellXfs>
  <cellStyles count="4">
    <cellStyle name="Κανονικό" xfId="0" builtinId="0"/>
    <cellStyle name="Κανονικό 11" xfId="2"/>
    <cellStyle name="Κανονικό 2" xfId="1"/>
    <cellStyle name="Κανονικό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2</xdr:col>
      <xdr:colOff>561975</xdr:colOff>
      <xdr:row>4</xdr:row>
      <xdr:rowOff>9525</xdr:rowOff>
    </xdr:to>
    <xdr:sp macro="" textlink="">
      <xdr:nvSpPr>
        <xdr:cNvPr id="2" name="Ορθογώνιο 1">
          <a:extLst>
            <a:ext uri="{FF2B5EF4-FFF2-40B4-BE49-F238E27FC236}">
              <a16:creationId xmlns="" xmlns:a16="http://schemas.microsoft.com/office/drawing/2014/main" id="{49606E74-E487-4C67-BF31-83B53444DF57}"/>
            </a:ext>
          </a:extLst>
        </xdr:cNvPr>
        <xdr:cNvSpPr/>
      </xdr:nvSpPr>
      <xdr:spPr>
        <a:xfrm>
          <a:off x="19050" y="95250"/>
          <a:ext cx="1066800" cy="1038225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  <xdr:twoCellAnchor>
    <xdr:from>
      <xdr:col>2</xdr:col>
      <xdr:colOff>523874</xdr:colOff>
      <xdr:row>0</xdr:row>
      <xdr:rowOff>180975</xdr:rowOff>
    </xdr:from>
    <xdr:to>
      <xdr:col>2</xdr:col>
      <xdr:colOff>1619250</xdr:colOff>
      <xdr:row>4</xdr:row>
      <xdr:rowOff>152400</xdr:rowOff>
    </xdr:to>
    <xdr:sp macro="" textlink="">
      <xdr:nvSpPr>
        <xdr:cNvPr id="3" name="Ορθογώνιο 2">
          <a:extLst>
            <a:ext uri="{FF2B5EF4-FFF2-40B4-BE49-F238E27FC236}">
              <a16:creationId xmlns="" xmlns:a16="http://schemas.microsoft.com/office/drawing/2014/main" id="{27DBA5AE-F1D7-43EA-A0B1-352575ABA4DD}"/>
            </a:ext>
          </a:extLst>
        </xdr:cNvPr>
        <xdr:cNvSpPr/>
      </xdr:nvSpPr>
      <xdr:spPr>
        <a:xfrm>
          <a:off x="1047749" y="180975"/>
          <a:ext cx="1095376" cy="1095375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200025</xdr:rowOff>
    </xdr:from>
    <xdr:to>
      <xdr:col>1</xdr:col>
      <xdr:colOff>590549</xdr:colOff>
      <xdr:row>4</xdr:row>
      <xdr:rowOff>95250</xdr:rowOff>
    </xdr:to>
    <xdr:sp macro="" textlink="">
      <xdr:nvSpPr>
        <xdr:cNvPr id="2" name="Ορθογώνιο 1">
          <a:extLst>
            <a:ext uri="{FF2B5EF4-FFF2-40B4-BE49-F238E27FC236}">
              <a16:creationId xmlns="" xmlns:a16="http://schemas.microsoft.com/office/drawing/2014/main" id="{79EF199C-4D61-CB88-4892-336B2078C3F6}"/>
            </a:ext>
          </a:extLst>
        </xdr:cNvPr>
        <xdr:cNvSpPr/>
      </xdr:nvSpPr>
      <xdr:spPr>
        <a:xfrm>
          <a:off x="47625" y="200025"/>
          <a:ext cx="933449" cy="1019175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  <xdr:twoCellAnchor>
    <xdr:from>
      <xdr:col>4</xdr:col>
      <xdr:colOff>1304925</xdr:colOff>
      <xdr:row>0</xdr:row>
      <xdr:rowOff>114300</xdr:rowOff>
    </xdr:from>
    <xdr:to>
      <xdr:col>6</xdr:col>
      <xdr:colOff>466725</xdr:colOff>
      <xdr:row>4</xdr:row>
      <xdr:rowOff>171450</xdr:rowOff>
    </xdr:to>
    <xdr:sp macro="" textlink="">
      <xdr:nvSpPr>
        <xdr:cNvPr id="3" name="Ορθογώνιο 2">
          <a:extLst>
            <a:ext uri="{FF2B5EF4-FFF2-40B4-BE49-F238E27FC236}">
              <a16:creationId xmlns="" xmlns:a16="http://schemas.microsoft.com/office/drawing/2014/main" id="{31F1237C-8BC6-EA90-BA29-422BB8F9EDC3}"/>
            </a:ext>
          </a:extLst>
        </xdr:cNvPr>
        <xdr:cNvSpPr/>
      </xdr:nvSpPr>
      <xdr:spPr>
        <a:xfrm>
          <a:off x="4286250" y="114300"/>
          <a:ext cx="1171575" cy="1181100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95250</xdr:rowOff>
    </xdr:from>
    <xdr:to>
      <xdr:col>2</xdr:col>
      <xdr:colOff>561975</xdr:colOff>
      <xdr:row>4</xdr:row>
      <xdr:rowOff>9525</xdr:rowOff>
    </xdr:to>
    <xdr:sp macro="" textlink="">
      <xdr:nvSpPr>
        <xdr:cNvPr id="2" name="Ορθογώνιο 1">
          <a:extLst>
            <a:ext uri="{FF2B5EF4-FFF2-40B4-BE49-F238E27FC236}">
              <a16:creationId xmlns="" xmlns:a16="http://schemas.microsoft.com/office/drawing/2014/main" id="{0F4F2E99-289A-4DDB-BFD6-29CF54C5405E}"/>
            </a:ext>
          </a:extLst>
        </xdr:cNvPr>
        <xdr:cNvSpPr/>
      </xdr:nvSpPr>
      <xdr:spPr>
        <a:xfrm>
          <a:off x="19050" y="95250"/>
          <a:ext cx="1143000" cy="1038225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  <xdr:twoCellAnchor>
    <xdr:from>
      <xdr:col>2</xdr:col>
      <xdr:colOff>523874</xdr:colOff>
      <xdr:row>0</xdr:row>
      <xdr:rowOff>180975</xdr:rowOff>
    </xdr:from>
    <xdr:to>
      <xdr:col>2</xdr:col>
      <xdr:colOff>1619250</xdr:colOff>
      <xdr:row>4</xdr:row>
      <xdr:rowOff>152400</xdr:rowOff>
    </xdr:to>
    <xdr:sp macro="" textlink="">
      <xdr:nvSpPr>
        <xdr:cNvPr id="3" name="Ορθογώνιο 2">
          <a:extLst>
            <a:ext uri="{FF2B5EF4-FFF2-40B4-BE49-F238E27FC236}">
              <a16:creationId xmlns="" xmlns:a16="http://schemas.microsoft.com/office/drawing/2014/main" id="{7B86E02B-F62D-456B-ADFE-BEF55CBE74F0}"/>
            </a:ext>
          </a:extLst>
        </xdr:cNvPr>
        <xdr:cNvSpPr/>
      </xdr:nvSpPr>
      <xdr:spPr>
        <a:xfrm>
          <a:off x="1123949" y="180975"/>
          <a:ext cx="1095376" cy="1095375"/>
        </a:xfrm>
        <a:prstGeom prst="rect">
          <a:avLst/>
        </a:prstGeom>
        <a:blipFill dpi="0"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51"/>
  <sheetViews>
    <sheetView zoomScale="80" zoomScaleNormal="80" workbookViewId="0">
      <selection activeCell="A72" sqref="A72:C130"/>
    </sheetView>
  </sheetViews>
  <sheetFormatPr defaultRowHeight="14.4"/>
  <cols>
    <col min="1" max="1" width="54.109375" style="6" bestFit="1" customWidth="1"/>
    <col min="2" max="2" width="10.88671875" style="3" bestFit="1" customWidth="1"/>
    <col min="3" max="3" width="32" style="38" bestFit="1" customWidth="1"/>
    <col min="4" max="4" width="20.6640625" style="21" bestFit="1" customWidth="1"/>
    <col min="5" max="5" width="17.109375" style="3" bestFit="1" customWidth="1"/>
  </cols>
  <sheetData>
    <row r="1" spans="1:5">
      <c r="A1" s="6" t="s">
        <v>193</v>
      </c>
      <c r="B1" s="3" t="s">
        <v>194</v>
      </c>
      <c r="C1" s="38" t="s">
        <v>195</v>
      </c>
      <c r="D1" s="21" t="s">
        <v>196</v>
      </c>
      <c r="E1" s="3" t="s">
        <v>197</v>
      </c>
    </row>
    <row r="2" spans="1:5" hidden="1">
      <c r="A2" s="12" t="s">
        <v>0</v>
      </c>
      <c r="B2" s="14">
        <v>2008</v>
      </c>
      <c r="C2" s="38" t="s">
        <v>20</v>
      </c>
      <c r="D2" s="14" t="s">
        <v>1</v>
      </c>
      <c r="E2" s="14" t="s">
        <v>2</v>
      </c>
    </row>
    <row r="3" spans="1:5" hidden="1">
      <c r="A3" s="17" t="s">
        <v>35</v>
      </c>
      <c r="B3" s="14">
        <v>2008</v>
      </c>
      <c r="C3" s="38" t="s">
        <v>20</v>
      </c>
      <c r="D3" s="14" t="s">
        <v>3</v>
      </c>
      <c r="E3" s="14" t="s">
        <v>2</v>
      </c>
    </row>
    <row r="4" spans="1:5" hidden="1">
      <c r="A4" s="17" t="s">
        <v>34</v>
      </c>
      <c r="B4" s="14">
        <v>2003</v>
      </c>
      <c r="C4" s="38" t="s">
        <v>20</v>
      </c>
      <c r="D4" s="14" t="s">
        <v>4</v>
      </c>
      <c r="E4" s="14" t="s">
        <v>5</v>
      </c>
    </row>
    <row r="5" spans="1:5" hidden="1">
      <c r="A5" s="17" t="s">
        <v>33</v>
      </c>
      <c r="B5" s="14">
        <v>2012</v>
      </c>
      <c r="C5" s="38" t="s">
        <v>20</v>
      </c>
      <c r="D5" s="14" t="s">
        <v>6</v>
      </c>
      <c r="E5" s="14" t="s">
        <v>7</v>
      </c>
    </row>
    <row r="6" spans="1:5" hidden="1">
      <c r="A6" s="17" t="s">
        <v>22</v>
      </c>
      <c r="B6" s="14">
        <v>2011</v>
      </c>
      <c r="C6" s="38" t="s">
        <v>20</v>
      </c>
      <c r="D6" s="14" t="s">
        <v>8</v>
      </c>
      <c r="E6" s="14" t="s">
        <v>7</v>
      </c>
    </row>
    <row r="7" spans="1:5" hidden="1">
      <c r="A7" s="17" t="s">
        <v>23</v>
      </c>
      <c r="B7" s="14">
        <v>2011</v>
      </c>
      <c r="C7" s="38" t="s">
        <v>20</v>
      </c>
      <c r="D7" s="14" t="s">
        <v>6</v>
      </c>
      <c r="E7" s="14" t="s">
        <v>7</v>
      </c>
    </row>
    <row r="8" spans="1:5" hidden="1">
      <c r="A8" s="17" t="s">
        <v>24</v>
      </c>
      <c r="B8" s="14">
        <v>2012</v>
      </c>
      <c r="C8" s="38" t="s">
        <v>20</v>
      </c>
      <c r="D8" s="14" t="s">
        <v>6</v>
      </c>
      <c r="E8" s="14" t="s">
        <v>7</v>
      </c>
    </row>
    <row r="9" spans="1:5" hidden="1">
      <c r="A9" s="17" t="s">
        <v>32</v>
      </c>
      <c r="B9" s="14">
        <v>2012</v>
      </c>
      <c r="C9" s="38" t="s">
        <v>20</v>
      </c>
      <c r="D9" s="14" t="s">
        <v>9</v>
      </c>
      <c r="E9" s="14" t="s">
        <v>7</v>
      </c>
    </row>
    <row r="10" spans="1:5" hidden="1">
      <c r="A10" s="17" t="s">
        <v>25</v>
      </c>
      <c r="B10" s="14">
        <v>2011</v>
      </c>
      <c r="C10" s="38" t="s">
        <v>20</v>
      </c>
      <c r="D10" s="14" t="s">
        <v>6</v>
      </c>
      <c r="E10" s="14" t="s">
        <v>7</v>
      </c>
    </row>
    <row r="11" spans="1:5" hidden="1">
      <c r="A11" s="17" t="s">
        <v>26</v>
      </c>
      <c r="B11" s="14">
        <v>2011</v>
      </c>
      <c r="C11" s="38" t="s">
        <v>20</v>
      </c>
      <c r="D11" s="14" t="s">
        <v>9</v>
      </c>
      <c r="E11" s="14" t="s">
        <v>7</v>
      </c>
    </row>
    <row r="12" spans="1:5" hidden="1">
      <c r="A12" s="17" t="s">
        <v>30</v>
      </c>
      <c r="B12" s="14">
        <v>2010</v>
      </c>
      <c r="C12" s="38" t="s">
        <v>20</v>
      </c>
      <c r="D12" s="14" t="s">
        <v>10</v>
      </c>
      <c r="E12" s="14" t="s">
        <v>11</v>
      </c>
    </row>
    <row r="13" spans="1:5" hidden="1">
      <c r="A13" s="17" t="s">
        <v>29</v>
      </c>
      <c r="B13" s="14">
        <v>2010</v>
      </c>
      <c r="C13" s="38" t="s">
        <v>20</v>
      </c>
      <c r="D13" s="14" t="s">
        <v>12</v>
      </c>
      <c r="E13" s="14" t="s">
        <v>11</v>
      </c>
    </row>
    <row r="14" spans="1:5" hidden="1">
      <c r="A14" s="17" t="s">
        <v>28</v>
      </c>
      <c r="B14" s="14">
        <v>2009</v>
      </c>
      <c r="C14" s="38" t="s">
        <v>20</v>
      </c>
      <c r="D14" s="14" t="s">
        <v>10</v>
      </c>
      <c r="E14" s="14" t="s">
        <v>11</v>
      </c>
    </row>
    <row r="15" spans="1:5" hidden="1">
      <c r="A15" s="17" t="s">
        <v>31</v>
      </c>
      <c r="B15" s="14">
        <v>2010</v>
      </c>
      <c r="C15" s="38" t="s">
        <v>20</v>
      </c>
      <c r="D15" s="14" t="s">
        <v>10</v>
      </c>
      <c r="E15" s="14" t="s">
        <v>11</v>
      </c>
    </row>
    <row r="16" spans="1:5" hidden="1">
      <c r="A16" s="18" t="s">
        <v>30</v>
      </c>
      <c r="B16" s="15">
        <v>2010</v>
      </c>
      <c r="C16" s="38" t="s">
        <v>20</v>
      </c>
      <c r="D16" s="15" t="s">
        <v>13</v>
      </c>
      <c r="E16" s="15" t="s">
        <v>11</v>
      </c>
    </row>
    <row r="17" spans="1:5" hidden="1">
      <c r="A17" s="18" t="s">
        <v>29</v>
      </c>
      <c r="B17" s="15">
        <v>2010</v>
      </c>
      <c r="C17" s="38" t="s">
        <v>20</v>
      </c>
      <c r="D17" s="15" t="s">
        <v>13</v>
      </c>
      <c r="E17" s="15" t="s">
        <v>11</v>
      </c>
    </row>
    <row r="18" spans="1:5" hidden="1">
      <c r="A18" s="18" t="s">
        <v>28</v>
      </c>
      <c r="B18" s="15">
        <v>2009</v>
      </c>
      <c r="C18" s="38" t="s">
        <v>20</v>
      </c>
      <c r="D18" s="15" t="s">
        <v>13</v>
      </c>
      <c r="E18" s="15" t="s">
        <v>11</v>
      </c>
    </row>
    <row r="19" spans="1:5" hidden="1">
      <c r="A19" s="18" t="s">
        <v>27</v>
      </c>
      <c r="B19" s="15">
        <v>2010</v>
      </c>
      <c r="C19" s="38" t="s">
        <v>20</v>
      </c>
      <c r="D19" s="15" t="s">
        <v>13</v>
      </c>
      <c r="E19" s="15" t="s">
        <v>11</v>
      </c>
    </row>
    <row r="20" spans="1:5" hidden="1">
      <c r="A20" s="18" t="s">
        <v>26</v>
      </c>
      <c r="B20" s="15">
        <v>2011</v>
      </c>
      <c r="C20" s="38" t="s">
        <v>20</v>
      </c>
      <c r="D20" s="15" t="s">
        <v>14</v>
      </c>
      <c r="E20" s="15" t="s">
        <v>7</v>
      </c>
    </row>
    <row r="21" spans="1:5" hidden="1">
      <c r="A21" s="18" t="s">
        <v>25</v>
      </c>
      <c r="B21" s="15">
        <v>2011</v>
      </c>
      <c r="C21" s="38" t="s">
        <v>20</v>
      </c>
      <c r="D21" s="15" t="s">
        <v>14</v>
      </c>
      <c r="E21" s="15" t="s">
        <v>7</v>
      </c>
    </row>
    <row r="22" spans="1:5" hidden="1">
      <c r="A22" s="19" t="s">
        <v>24</v>
      </c>
      <c r="B22" s="20">
        <v>2012</v>
      </c>
      <c r="C22" s="38" t="s">
        <v>20</v>
      </c>
      <c r="D22" s="20" t="s">
        <v>14</v>
      </c>
      <c r="E22" s="20" t="s">
        <v>7</v>
      </c>
    </row>
    <row r="23" spans="1:5" hidden="1">
      <c r="A23" s="13" t="s">
        <v>23</v>
      </c>
      <c r="B23" s="15">
        <v>2011</v>
      </c>
      <c r="C23" s="12" t="s">
        <v>20</v>
      </c>
      <c r="D23" s="15" t="s">
        <v>14</v>
      </c>
      <c r="E23" s="15" t="s">
        <v>7</v>
      </c>
    </row>
    <row r="24" spans="1:5" hidden="1">
      <c r="A24" s="13" t="s">
        <v>22</v>
      </c>
      <c r="B24" s="15">
        <v>2011</v>
      </c>
      <c r="C24" s="12" t="s">
        <v>20</v>
      </c>
      <c r="D24" s="15" t="s">
        <v>14</v>
      </c>
      <c r="E24" s="15" t="s">
        <v>7</v>
      </c>
    </row>
    <row r="25" spans="1:5" hidden="1">
      <c r="A25" s="13" t="s">
        <v>21</v>
      </c>
      <c r="B25" s="15">
        <v>2006</v>
      </c>
      <c r="C25" s="12" t="s">
        <v>36</v>
      </c>
      <c r="D25" s="15" t="s">
        <v>4</v>
      </c>
      <c r="E25" s="15" t="s">
        <v>5</v>
      </c>
    </row>
    <row r="26" spans="1:5" hidden="1">
      <c r="A26" s="12" t="s">
        <v>37</v>
      </c>
      <c r="B26" s="15">
        <v>2006</v>
      </c>
      <c r="C26" s="12" t="s">
        <v>36</v>
      </c>
      <c r="D26" s="15" t="s">
        <v>4</v>
      </c>
      <c r="E26" s="15" t="s">
        <v>5</v>
      </c>
    </row>
    <row r="27" spans="1:5" hidden="1">
      <c r="A27" s="13" t="s">
        <v>37</v>
      </c>
      <c r="B27" s="15">
        <v>2006</v>
      </c>
      <c r="C27" s="12" t="s">
        <v>36</v>
      </c>
      <c r="D27" s="15" t="s">
        <v>16</v>
      </c>
      <c r="E27" s="15" t="s">
        <v>5</v>
      </c>
    </row>
    <row r="28" spans="1:5" hidden="1">
      <c r="A28" s="13" t="s">
        <v>38</v>
      </c>
      <c r="B28" s="15">
        <v>2006</v>
      </c>
      <c r="C28" s="12" t="s">
        <v>36</v>
      </c>
      <c r="D28" s="15" t="s">
        <v>4</v>
      </c>
      <c r="E28" s="15" t="s">
        <v>5</v>
      </c>
    </row>
    <row r="29" spans="1:5" hidden="1">
      <c r="A29" s="13" t="s">
        <v>38</v>
      </c>
      <c r="B29" s="15">
        <v>2006</v>
      </c>
      <c r="C29" s="12" t="s">
        <v>36</v>
      </c>
      <c r="D29" s="15" t="s">
        <v>16</v>
      </c>
      <c r="E29" s="15" t="s">
        <v>5</v>
      </c>
    </row>
    <row r="30" spans="1:5" hidden="1">
      <c r="A30" s="13" t="s">
        <v>40</v>
      </c>
      <c r="B30" s="15">
        <v>2007</v>
      </c>
      <c r="C30" s="12" t="s">
        <v>36</v>
      </c>
      <c r="D30" s="14" t="s">
        <v>39</v>
      </c>
      <c r="E30" s="15" t="s">
        <v>2</v>
      </c>
    </row>
    <row r="31" spans="1:5" hidden="1">
      <c r="A31" s="13" t="s">
        <v>41</v>
      </c>
      <c r="B31" s="15">
        <v>2006</v>
      </c>
      <c r="C31" s="12" t="s">
        <v>36</v>
      </c>
      <c r="D31" s="15" t="s">
        <v>4</v>
      </c>
      <c r="E31" s="15" t="s">
        <v>5</v>
      </c>
    </row>
    <row r="32" spans="1:5" hidden="1">
      <c r="A32" s="13" t="s">
        <v>41</v>
      </c>
      <c r="B32" s="15">
        <v>2006</v>
      </c>
      <c r="C32" s="12" t="s">
        <v>36</v>
      </c>
      <c r="D32" s="15" t="s">
        <v>16</v>
      </c>
      <c r="E32" s="15" t="s">
        <v>5</v>
      </c>
    </row>
    <row r="33" spans="1:5" hidden="1">
      <c r="A33" s="13" t="s">
        <v>42</v>
      </c>
      <c r="B33" s="15">
        <v>2006</v>
      </c>
      <c r="C33" s="12" t="s">
        <v>36</v>
      </c>
      <c r="D33" s="15" t="s">
        <v>4</v>
      </c>
      <c r="E33" s="15" t="s">
        <v>5</v>
      </c>
    </row>
    <row r="34" spans="1:5" hidden="1">
      <c r="A34" s="13" t="s">
        <v>43</v>
      </c>
      <c r="B34" s="15">
        <v>2006</v>
      </c>
      <c r="C34" s="12" t="s">
        <v>36</v>
      </c>
      <c r="D34" s="15" t="s">
        <v>4</v>
      </c>
      <c r="E34" s="15" t="s">
        <v>5</v>
      </c>
    </row>
    <row r="35" spans="1:5" hidden="1">
      <c r="A35" s="13" t="s">
        <v>44</v>
      </c>
      <c r="B35" s="15">
        <v>2007</v>
      </c>
      <c r="C35" s="12" t="s">
        <v>36</v>
      </c>
      <c r="D35" s="15" t="s">
        <v>39</v>
      </c>
      <c r="E35" s="15" t="s">
        <v>2</v>
      </c>
    </row>
    <row r="36" spans="1:5" hidden="1">
      <c r="A36" s="13" t="s">
        <v>45</v>
      </c>
      <c r="B36" s="15">
        <v>2011</v>
      </c>
      <c r="C36" s="12" t="s">
        <v>36</v>
      </c>
      <c r="D36" s="15" t="s">
        <v>6</v>
      </c>
      <c r="E36" s="15" t="s">
        <v>7</v>
      </c>
    </row>
    <row r="37" spans="1:5" hidden="1">
      <c r="A37" s="13" t="s">
        <v>46</v>
      </c>
      <c r="B37" s="15">
        <v>2006</v>
      </c>
      <c r="C37" s="12" t="s">
        <v>36</v>
      </c>
      <c r="D37" s="15" t="s">
        <v>4</v>
      </c>
      <c r="E37" s="15" t="s">
        <v>5</v>
      </c>
    </row>
    <row r="38" spans="1:5" hidden="1">
      <c r="A38" s="13" t="s">
        <v>47</v>
      </c>
      <c r="B38" s="15">
        <v>2005</v>
      </c>
      <c r="C38" s="12" t="s">
        <v>36</v>
      </c>
      <c r="D38" s="15" t="s">
        <v>4</v>
      </c>
      <c r="E38" s="15" t="s">
        <v>5</v>
      </c>
    </row>
    <row r="39" spans="1:5" hidden="1">
      <c r="A39" s="13" t="s">
        <v>69</v>
      </c>
      <c r="B39" s="15">
        <v>2006</v>
      </c>
      <c r="C39" s="12" t="s">
        <v>70</v>
      </c>
      <c r="D39" s="15" t="s">
        <v>16</v>
      </c>
      <c r="E39" s="15" t="s">
        <v>5</v>
      </c>
    </row>
    <row r="40" spans="1:5" hidden="1">
      <c r="A40" s="13" t="s">
        <v>71</v>
      </c>
      <c r="B40" s="15">
        <v>2010</v>
      </c>
      <c r="C40" s="12" t="s">
        <v>70</v>
      </c>
      <c r="D40" s="15" t="s">
        <v>12</v>
      </c>
      <c r="E40" s="15" t="s">
        <v>11</v>
      </c>
    </row>
    <row r="41" spans="1:5" hidden="1">
      <c r="A41" s="13" t="s">
        <v>72</v>
      </c>
      <c r="B41" s="15">
        <v>2009</v>
      </c>
      <c r="C41" s="12" t="s">
        <v>70</v>
      </c>
      <c r="D41" s="15" t="s">
        <v>12</v>
      </c>
      <c r="E41" s="15" t="s">
        <v>11</v>
      </c>
    </row>
    <row r="42" spans="1:5" hidden="1">
      <c r="A42" s="13" t="s">
        <v>73</v>
      </c>
      <c r="B42" s="15">
        <v>2010</v>
      </c>
      <c r="C42" s="12" t="s">
        <v>70</v>
      </c>
      <c r="D42" s="15" t="s">
        <v>12</v>
      </c>
      <c r="E42" s="15" t="s">
        <v>11</v>
      </c>
    </row>
    <row r="43" spans="1:5" hidden="1">
      <c r="A43" s="7" t="s">
        <v>90</v>
      </c>
      <c r="B43" s="9">
        <v>2009</v>
      </c>
      <c r="C43" s="12" t="s">
        <v>96</v>
      </c>
      <c r="D43" s="9" t="s">
        <v>9</v>
      </c>
      <c r="E43" s="15" t="s">
        <v>11</v>
      </c>
    </row>
    <row r="44" spans="1:5" hidden="1">
      <c r="A44" s="7" t="s">
        <v>91</v>
      </c>
      <c r="B44" s="9">
        <v>2011</v>
      </c>
      <c r="C44" s="12" t="s">
        <v>96</v>
      </c>
      <c r="D44" s="9" t="s">
        <v>6</v>
      </c>
      <c r="E44" s="15" t="s">
        <v>7</v>
      </c>
    </row>
    <row r="45" spans="1:5" hidden="1">
      <c r="A45" s="7" t="s">
        <v>92</v>
      </c>
      <c r="B45" s="9">
        <v>2011</v>
      </c>
      <c r="C45" s="12" t="s">
        <v>96</v>
      </c>
      <c r="D45" s="9" t="s">
        <v>8</v>
      </c>
      <c r="E45" s="15" t="s">
        <v>7</v>
      </c>
    </row>
    <row r="46" spans="1:5">
      <c r="A46" s="7" t="s">
        <v>93</v>
      </c>
      <c r="B46" s="9">
        <v>2011</v>
      </c>
      <c r="C46" s="12" t="s">
        <v>96</v>
      </c>
      <c r="D46" s="9" t="s">
        <v>12</v>
      </c>
      <c r="E46" s="15" t="s">
        <v>7</v>
      </c>
    </row>
    <row r="47" spans="1:5" hidden="1">
      <c r="A47" s="7" t="s">
        <v>94</v>
      </c>
      <c r="B47" s="9">
        <v>2012</v>
      </c>
      <c r="C47" s="12" t="s">
        <v>96</v>
      </c>
      <c r="D47" s="9" t="s">
        <v>6</v>
      </c>
      <c r="E47" s="15" t="s">
        <v>7</v>
      </c>
    </row>
    <row r="48" spans="1:5" hidden="1">
      <c r="A48" s="7" t="s">
        <v>95</v>
      </c>
      <c r="B48" s="10">
        <v>1982</v>
      </c>
      <c r="C48" s="12" t="s">
        <v>96</v>
      </c>
      <c r="D48" s="10" t="s">
        <v>4</v>
      </c>
      <c r="E48" s="15" t="s">
        <v>5</v>
      </c>
    </row>
    <row r="49" spans="1:5" hidden="1">
      <c r="A49" s="7" t="s">
        <v>114</v>
      </c>
      <c r="B49" s="9">
        <v>2007</v>
      </c>
      <c r="C49" s="7" t="s">
        <v>128</v>
      </c>
      <c r="D49" s="9" t="s">
        <v>4</v>
      </c>
      <c r="E49" s="9" t="s">
        <v>2</v>
      </c>
    </row>
    <row r="50" spans="1:5" hidden="1">
      <c r="A50" s="7" t="s">
        <v>115</v>
      </c>
      <c r="B50" s="9">
        <v>2008</v>
      </c>
      <c r="C50" s="7" t="s">
        <v>128</v>
      </c>
      <c r="D50" s="9" t="s">
        <v>39</v>
      </c>
      <c r="E50" s="9" t="s">
        <v>2</v>
      </c>
    </row>
    <row r="51" spans="1:5" hidden="1">
      <c r="A51" s="7" t="s">
        <v>116</v>
      </c>
      <c r="B51" s="9">
        <v>2008</v>
      </c>
      <c r="C51" s="7" t="s">
        <v>128</v>
      </c>
      <c r="D51" s="9" t="s">
        <v>39</v>
      </c>
      <c r="E51" s="9" t="s">
        <v>2</v>
      </c>
    </row>
    <row r="52" spans="1:5" hidden="1">
      <c r="A52" s="7" t="s">
        <v>117</v>
      </c>
      <c r="B52" s="9">
        <v>2007</v>
      </c>
      <c r="C52" s="7" t="s">
        <v>128</v>
      </c>
      <c r="D52" s="9" t="s">
        <v>3</v>
      </c>
      <c r="E52" s="9" t="s">
        <v>2</v>
      </c>
    </row>
    <row r="53" spans="1:5" hidden="1">
      <c r="A53" s="7" t="s">
        <v>117</v>
      </c>
      <c r="B53" s="9">
        <v>2007</v>
      </c>
      <c r="C53" s="7" t="s">
        <v>128</v>
      </c>
      <c r="D53" s="9" t="s">
        <v>88</v>
      </c>
      <c r="E53" s="9" t="s">
        <v>2</v>
      </c>
    </row>
    <row r="54" spans="1:5" hidden="1">
      <c r="A54" s="7" t="s">
        <v>118</v>
      </c>
      <c r="B54" s="9">
        <v>2007</v>
      </c>
      <c r="C54" s="7" t="s">
        <v>128</v>
      </c>
      <c r="D54" s="9" t="s">
        <v>1</v>
      </c>
      <c r="E54" s="9" t="s">
        <v>2</v>
      </c>
    </row>
    <row r="55" spans="1:5" hidden="1">
      <c r="A55" s="7" t="s">
        <v>119</v>
      </c>
      <c r="B55" s="9">
        <v>2007</v>
      </c>
      <c r="C55" s="7" t="s">
        <v>128</v>
      </c>
      <c r="D55" s="9" t="s">
        <v>1</v>
      </c>
      <c r="E55" s="9" t="s">
        <v>2</v>
      </c>
    </row>
    <row r="56" spans="1:5" hidden="1">
      <c r="A56" s="7" t="s">
        <v>120</v>
      </c>
      <c r="B56" s="9">
        <v>2007</v>
      </c>
      <c r="C56" s="7" t="s">
        <v>129</v>
      </c>
      <c r="D56" s="9" t="s">
        <v>1</v>
      </c>
      <c r="E56" s="9" t="s">
        <v>2</v>
      </c>
    </row>
    <row r="57" spans="1:5" hidden="1">
      <c r="A57" s="7" t="s">
        <v>121</v>
      </c>
      <c r="B57" s="9">
        <v>2005</v>
      </c>
      <c r="C57" s="7" t="s">
        <v>129</v>
      </c>
      <c r="D57" s="9" t="s">
        <v>16</v>
      </c>
      <c r="E57" s="9" t="s">
        <v>5</v>
      </c>
    </row>
    <row r="58" spans="1:5" hidden="1">
      <c r="A58" s="7" t="s">
        <v>122</v>
      </c>
      <c r="B58" s="9">
        <v>2009</v>
      </c>
      <c r="C58" s="7" t="s">
        <v>129</v>
      </c>
      <c r="D58" s="9" t="s">
        <v>88</v>
      </c>
      <c r="E58" s="9" t="s">
        <v>11</v>
      </c>
    </row>
    <row r="59" spans="1:5" hidden="1">
      <c r="A59" s="7" t="s">
        <v>123</v>
      </c>
      <c r="B59" s="9">
        <v>2005</v>
      </c>
      <c r="C59" s="7" t="s">
        <v>129</v>
      </c>
      <c r="D59" s="9" t="s">
        <v>4</v>
      </c>
      <c r="E59" s="9" t="s">
        <v>5</v>
      </c>
    </row>
    <row r="60" spans="1:5" hidden="1">
      <c r="A60" s="7" t="s">
        <v>124</v>
      </c>
      <c r="B60" s="9">
        <v>2006</v>
      </c>
      <c r="C60" s="7" t="s">
        <v>128</v>
      </c>
      <c r="D60" s="9" t="s">
        <v>4</v>
      </c>
      <c r="E60" s="9" t="s">
        <v>5</v>
      </c>
    </row>
    <row r="61" spans="1:5" hidden="1">
      <c r="A61" s="7" t="s">
        <v>125</v>
      </c>
      <c r="B61" s="9">
        <v>2009</v>
      </c>
      <c r="C61" s="7" t="s">
        <v>129</v>
      </c>
      <c r="D61" s="9" t="s">
        <v>12</v>
      </c>
      <c r="E61" s="9" t="s">
        <v>11</v>
      </c>
    </row>
    <row r="62" spans="1:5" hidden="1">
      <c r="A62" s="7" t="s">
        <v>126</v>
      </c>
      <c r="B62" s="9">
        <v>2005</v>
      </c>
      <c r="C62" s="7" t="s">
        <v>129</v>
      </c>
      <c r="D62" s="9" t="s">
        <v>8</v>
      </c>
      <c r="E62" s="9" t="s">
        <v>5</v>
      </c>
    </row>
    <row r="63" spans="1:5" hidden="1">
      <c r="A63" s="7" t="s">
        <v>127</v>
      </c>
      <c r="B63" s="9">
        <v>2007</v>
      </c>
      <c r="C63" s="7" t="s">
        <v>129</v>
      </c>
      <c r="D63" s="9" t="s">
        <v>1</v>
      </c>
      <c r="E63" s="9" t="s">
        <v>2</v>
      </c>
    </row>
    <row r="64" spans="1:5" hidden="1">
      <c r="A64" s="26" t="s">
        <v>156</v>
      </c>
      <c r="B64" s="24" t="s">
        <v>169</v>
      </c>
      <c r="C64" s="8" t="s">
        <v>155</v>
      </c>
      <c r="D64" s="23" t="s">
        <v>16</v>
      </c>
      <c r="E64" s="23" t="s">
        <v>5</v>
      </c>
    </row>
    <row r="65" spans="1:5" hidden="1">
      <c r="A65" s="26" t="s">
        <v>157</v>
      </c>
      <c r="B65" s="23" t="s">
        <v>170</v>
      </c>
      <c r="C65" s="8" t="s">
        <v>155</v>
      </c>
      <c r="D65" s="23" t="s">
        <v>4</v>
      </c>
      <c r="E65" s="23" t="s">
        <v>5</v>
      </c>
    </row>
    <row r="66" spans="1:5" hidden="1">
      <c r="A66" s="26" t="s">
        <v>158</v>
      </c>
      <c r="B66" s="24" t="s">
        <v>171</v>
      </c>
      <c r="C66" s="8" t="s">
        <v>155</v>
      </c>
      <c r="D66" s="23" t="s">
        <v>175</v>
      </c>
      <c r="E66" s="23" t="s">
        <v>2</v>
      </c>
    </row>
    <row r="67" spans="1:5" hidden="1">
      <c r="A67" s="26" t="s">
        <v>176</v>
      </c>
      <c r="B67" s="24" t="s">
        <v>171</v>
      </c>
      <c r="C67" s="8" t="s">
        <v>155</v>
      </c>
      <c r="D67" s="23" t="s">
        <v>79</v>
      </c>
      <c r="E67" s="23" t="s">
        <v>2</v>
      </c>
    </row>
    <row r="68" spans="1:5" hidden="1">
      <c r="A68" s="26" t="s">
        <v>159</v>
      </c>
      <c r="B68" s="23" t="s">
        <v>171</v>
      </c>
      <c r="C68" s="8" t="s">
        <v>155</v>
      </c>
      <c r="D68" s="23" t="s">
        <v>1</v>
      </c>
      <c r="E68" s="23" t="s">
        <v>2</v>
      </c>
    </row>
    <row r="69" spans="1:5" hidden="1">
      <c r="A69" s="16" t="s">
        <v>160</v>
      </c>
      <c r="B69" s="25" t="s">
        <v>171</v>
      </c>
      <c r="C69" s="8" t="s">
        <v>155</v>
      </c>
      <c r="D69" s="25" t="s">
        <v>1</v>
      </c>
      <c r="E69" s="23" t="s">
        <v>2</v>
      </c>
    </row>
    <row r="70" spans="1:5" hidden="1">
      <c r="A70" s="16" t="s">
        <v>161</v>
      </c>
      <c r="B70" s="25" t="s">
        <v>172</v>
      </c>
      <c r="C70" s="8" t="s">
        <v>155</v>
      </c>
      <c r="D70" s="25" t="s">
        <v>1</v>
      </c>
      <c r="E70" s="23" t="s">
        <v>2</v>
      </c>
    </row>
    <row r="71" spans="1:5" hidden="1">
      <c r="A71" s="16" t="s">
        <v>162</v>
      </c>
      <c r="B71" s="25" t="s">
        <v>171</v>
      </c>
      <c r="C71" s="8" t="s">
        <v>155</v>
      </c>
      <c r="D71" s="25" t="s">
        <v>3</v>
      </c>
      <c r="E71" s="23" t="s">
        <v>2</v>
      </c>
    </row>
    <row r="72" spans="1:5" hidden="1">
      <c r="A72" s="16" t="s">
        <v>163</v>
      </c>
      <c r="B72" s="25" t="s">
        <v>173</v>
      </c>
      <c r="C72" s="8" t="s">
        <v>155</v>
      </c>
      <c r="D72" s="25" t="s">
        <v>39</v>
      </c>
      <c r="E72" s="25" t="s">
        <v>11</v>
      </c>
    </row>
    <row r="73" spans="1:5" hidden="1">
      <c r="A73" s="16" t="s">
        <v>177</v>
      </c>
      <c r="B73" s="25">
        <v>2009</v>
      </c>
      <c r="C73" s="8" t="s">
        <v>155</v>
      </c>
      <c r="D73" s="25" t="s">
        <v>85</v>
      </c>
      <c r="E73" s="25" t="s">
        <v>11</v>
      </c>
    </row>
    <row r="74" spans="1:5" hidden="1">
      <c r="A74" s="16" t="s">
        <v>164</v>
      </c>
      <c r="B74" s="25" t="s">
        <v>173</v>
      </c>
      <c r="C74" s="8" t="s">
        <v>155</v>
      </c>
      <c r="D74" s="25" t="s">
        <v>10</v>
      </c>
      <c r="E74" s="25" t="s">
        <v>11</v>
      </c>
    </row>
    <row r="75" spans="1:5" hidden="1">
      <c r="A75" s="16" t="s">
        <v>165</v>
      </c>
      <c r="B75" s="25" t="s">
        <v>173</v>
      </c>
      <c r="C75" s="8" t="s">
        <v>155</v>
      </c>
      <c r="D75" s="25" t="s">
        <v>10</v>
      </c>
      <c r="E75" s="25" t="s">
        <v>11</v>
      </c>
    </row>
    <row r="76" spans="1:5" hidden="1">
      <c r="A76" s="16" t="s">
        <v>166</v>
      </c>
      <c r="B76" s="25" t="s">
        <v>174</v>
      </c>
      <c r="C76" s="8" t="s">
        <v>155</v>
      </c>
      <c r="D76" s="25" t="s">
        <v>12</v>
      </c>
      <c r="E76" s="25" t="s">
        <v>11</v>
      </c>
    </row>
    <row r="77" spans="1:5" hidden="1">
      <c r="A77" s="16" t="s">
        <v>167</v>
      </c>
      <c r="B77" s="25" t="s">
        <v>173</v>
      </c>
      <c r="C77" s="8" t="s">
        <v>155</v>
      </c>
      <c r="D77" s="25" t="s">
        <v>8</v>
      </c>
      <c r="E77" s="25" t="s">
        <v>11</v>
      </c>
    </row>
    <row r="78" spans="1:5" hidden="1">
      <c r="A78" s="16" t="s">
        <v>168</v>
      </c>
      <c r="B78" s="25" t="s">
        <v>173</v>
      </c>
      <c r="C78" s="8" t="s">
        <v>155</v>
      </c>
      <c r="D78" s="25" t="s">
        <v>8</v>
      </c>
      <c r="E78" s="25" t="s">
        <v>11</v>
      </c>
    </row>
    <row r="79" spans="1:5" hidden="1">
      <c r="A79" s="4" t="s">
        <v>198</v>
      </c>
      <c r="B79" s="1">
        <v>2009</v>
      </c>
      <c r="C79" s="12" t="s">
        <v>199</v>
      </c>
      <c r="D79" s="14" t="s">
        <v>10</v>
      </c>
      <c r="E79" s="1" t="s">
        <v>11</v>
      </c>
    </row>
    <row r="80" spans="1:5" hidden="1">
      <c r="A80" s="4" t="s">
        <v>200</v>
      </c>
      <c r="B80" s="1">
        <v>2011</v>
      </c>
      <c r="C80" s="12" t="s">
        <v>199</v>
      </c>
      <c r="D80" s="14" t="s">
        <v>6</v>
      </c>
      <c r="E80" s="1" t="s">
        <v>7</v>
      </c>
    </row>
    <row r="81" spans="1:5" hidden="1">
      <c r="A81" s="4" t="s">
        <v>201</v>
      </c>
      <c r="B81" s="1">
        <v>2012</v>
      </c>
      <c r="C81" s="12" t="s">
        <v>199</v>
      </c>
      <c r="D81" s="14" t="s">
        <v>8</v>
      </c>
      <c r="E81" s="1" t="s">
        <v>7</v>
      </c>
    </row>
    <row r="82" spans="1:5" hidden="1">
      <c r="A82" s="4" t="s">
        <v>198</v>
      </c>
      <c r="B82" s="1">
        <v>2009</v>
      </c>
      <c r="C82" s="12" t="s">
        <v>199</v>
      </c>
      <c r="D82" s="14" t="s">
        <v>10</v>
      </c>
      <c r="E82" s="1" t="s">
        <v>11</v>
      </c>
    </row>
    <row r="83" spans="1:5" hidden="1">
      <c r="A83" s="4" t="s">
        <v>200</v>
      </c>
      <c r="B83" s="1">
        <v>2011</v>
      </c>
      <c r="C83" s="12" t="s">
        <v>199</v>
      </c>
      <c r="D83" s="14" t="s">
        <v>6</v>
      </c>
      <c r="E83" s="1" t="s">
        <v>7</v>
      </c>
    </row>
    <row r="84" spans="1:5" hidden="1">
      <c r="A84" s="4" t="s">
        <v>201</v>
      </c>
      <c r="B84" s="1">
        <v>2012</v>
      </c>
      <c r="C84" s="12" t="s">
        <v>199</v>
      </c>
      <c r="D84" s="14" t="s">
        <v>8</v>
      </c>
      <c r="E84" s="1" t="s">
        <v>7</v>
      </c>
    </row>
    <row r="85" spans="1:5" hidden="1">
      <c r="A85" s="5" t="s">
        <v>224</v>
      </c>
      <c r="B85" s="1">
        <v>1974</v>
      </c>
      <c r="C85" s="13" t="s">
        <v>225</v>
      </c>
      <c r="D85" s="14" t="s">
        <v>16</v>
      </c>
      <c r="E85" s="2" t="s">
        <v>5</v>
      </c>
    </row>
    <row r="86" spans="1:5" hidden="1">
      <c r="A86" s="4" t="s">
        <v>244</v>
      </c>
      <c r="B86" s="1">
        <v>2007</v>
      </c>
      <c r="C86" s="12" t="s">
        <v>243</v>
      </c>
      <c r="D86" s="14" t="s">
        <v>39</v>
      </c>
      <c r="E86" s="14" t="s">
        <v>2</v>
      </c>
    </row>
    <row r="87" spans="1:5" hidden="1">
      <c r="A87" s="4" t="s">
        <v>245</v>
      </c>
      <c r="B87" s="1">
        <v>2008</v>
      </c>
      <c r="C87" s="12" t="s">
        <v>243</v>
      </c>
      <c r="D87" s="14" t="s">
        <v>1</v>
      </c>
      <c r="E87" s="14" t="s">
        <v>2</v>
      </c>
    </row>
    <row r="88" spans="1:5" hidden="1">
      <c r="A88" s="4" t="s">
        <v>246</v>
      </c>
      <c r="B88" s="1">
        <v>2008</v>
      </c>
      <c r="C88" s="12" t="s">
        <v>243</v>
      </c>
      <c r="D88" s="14" t="s">
        <v>39</v>
      </c>
      <c r="E88" s="14" t="s">
        <v>2</v>
      </c>
    </row>
    <row r="89" spans="1:5" hidden="1">
      <c r="A89" s="4" t="s">
        <v>247</v>
      </c>
      <c r="B89" s="14">
        <v>2009</v>
      </c>
      <c r="C89" s="12" t="s">
        <v>243</v>
      </c>
      <c r="D89" s="14" t="s">
        <v>1</v>
      </c>
      <c r="E89" s="14" t="s">
        <v>11</v>
      </c>
    </row>
    <row r="90" spans="1:5" hidden="1">
      <c r="A90" s="17" t="s">
        <v>248</v>
      </c>
      <c r="B90" s="22">
        <v>2008</v>
      </c>
      <c r="C90" s="12" t="s">
        <v>250</v>
      </c>
      <c r="D90" s="11" t="s">
        <v>8</v>
      </c>
      <c r="E90" s="14" t="s">
        <v>2</v>
      </c>
    </row>
    <row r="91" spans="1:5" hidden="1">
      <c r="A91" s="17" t="s">
        <v>249</v>
      </c>
      <c r="B91" s="22">
        <v>2009</v>
      </c>
      <c r="C91" s="12" t="s">
        <v>250</v>
      </c>
      <c r="D91" s="22" t="s">
        <v>8</v>
      </c>
      <c r="E91" s="14" t="s">
        <v>2</v>
      </c>
    </row>
    <row r="92" spans="1:5" hidden="1">
      <c r="A92" s="17" t="s">
        <v>248</v>
      </c>
      <c r="B92" s="22">
        <v>2008</v>
      </c>
      <c r="C92" s="12" t="s">
        <v>250</v>
      </c>
      <c r="D92" s="11">
        <v>1200</v>
      </c>
      <c r="E92" s="14" t="s">
        <v>2</v>
      </c>
    </row>
    <row r="93" spans="1:5" hidden="1">
      <c r="A93" s="17" t="s">
        <v>249</v>
      </c>
      <c r="B93" s="22">
        <v>2009</v>
      </c>
      <c r="C93" s="12" t="s">
        <v>250</v>
      </c>
      <c r="D93" s="22">
        <v>1200</v>
      </c>
      <c r="E93" s="14" t="s">
        <v>2</v>
      </c>
    </row>
    <row r="94" spans="1:5" hidden="1">
      <c r="A94" s="30" t="s">
        <v>265</v>
      </c>
      <c r="B94" s="14">
        <v>2012</v>
      </c>
      <c r="C94" s="12" t="s">
        <v>199</v>
      </c>
      <c r="D94" s="14" t="s">
        <v>6</v>
      </c>
      <c r="E94" s="15" t="s">
        <v>7</v>
      </c>
    </row>
    <row r="95" spans="1:5" hidden="1">
      <c r="A95" s="30" t="s">
        <v>264</v>
      </c>
      <c r="B95" s="14">
        <v>2012</v>
      </c>
      <c r="C95" s="12" t="s">
        <v>199</v>
      </c>
      <c r="D95" s="14" t="s">
        <v>6</v>
      </c>
      <c r="E95" s="15" t="s">
        <v>7</v>
      </c>
    </row>
    <row r="96" spans="1:5" hidden="1">
      <c r="A96" s="31" t="s">
        <v>287</v>
      </c>
      <c r="B96" s="11">
        <v>2008</v>
      </c>
      <c r="C96" s="12" t="s">
        <v>277</v>
      </c>
      <c r="D96" s="11" t="s">
        <v>296</v>
      </c>
      <c r="E96" s="11" t="s">
        <v>2</v>
      </c>
    </row>
    <row r="97" spans="1:5" hidden="1">
      <c r="A97" s="31" t="s">
        <v>287</v>
      </c>
      <c r="B97" s="11">
        <v>2008</v>
      </c>
      <c r="C97" s="12" t="s">
        <v>277</v>
      </c>
      <c r="D97" s="11" t="s">
        <v>8</v>
      </c>
      <c r="E97" s="11" t="s">
        <v>2</v>
      </c>
    </row>
    <row r="98" spans="1:5" hidden="1">
      <c r="A98" s="31" t="s">
        <v>288</v>
      </c>
      <c r="B98" s="11">
        <v>2008</v>
      </c>
      <c r="C98" s="12" t="s">
        <v>277</v>
      </c>
      <c r="D98" s="11">
        <v>1200</v>
      </c>
      <c r="E98" s="11" t="s">
        <v>2</v>
      </c>
    </row>
    <row r="99" spans="1:5" hidden="1">
      <c r="A99" s="31" t="s">
        <v>288</v>
      </c>
      <c r="B99" s="11">
        <v>2008</v>
      </c>
      <c r="C99" s="12" t="s">
        <v>277</v>
      </c>
      <c r="D99" s="25" t="s">
        <v>3</v>
      </c>
      <c r="E99" s="11" t="s">
        <v>2</v>
      </c>
    </row>
    <row r="100" spans="1:5" hidden="1">
      <c r="A100" s="31" t="s">
        <v>289</v>
      </c>
      <c r="B100" s="11">
        <v>2008</v>
      </c>
      <c r="C100" s="12" t="s">
        <v>277</v>
      </c>
      <c r="D100" s="11" t="s">
        <v>8</v>
      </c>
      <c r="E100" s="11" t="s">
        <v>2</v>
      </c>
    </row>
    <row r="101" spans="1:5" hidden="1">
      <c r="A101" s="31" t="s">
        <v>289</v>
      </c>
      <c r="B101" s="11">
        <v>2008</v>
      </c>
      <c r="C101" s="12" t="s">
        <v>277</v>
      </c>
      <c r="D101" s="11" t="s">
        <v>39</v>
      </c>
      <c r="E101" s="11" t="s">
        <v>2</v>
      </c>
    </row>
    <row r="102" spans="1:5" hidden="1">
      <c r="A102" s="31" t="s">
        <v>290</v>
      </c>
      <c r="B102" s="11">
        <v>2008</v>
      </c>
      <c r="C102" s="12" t="s">
        <v>277</v>
      </c>
      <c r="D102" s="11" t="s">
        <v>8</v>
      </c>
      <c r="E102" s="11" t="s">
        <v>2</v>
      </c>
    </row>
    <row r="103" spans="1:5" hidden="1">
      <c r="A103" s="31" t="s">
        <v>290</v>
      </c>
      <c r="B103" s="11">
        <v>2008</v>
      </c>
      <c r="C103" s="12" t="s">
        <v>277</v>
      </c>
      <c r="D103" s="25" t="s">
        <v>3</v>
      </c>
      <c r="E103" s="11" t="s">
        <v>2</v>
      </c>
    </row>
    <row r="104" spans="1:5" hidden="1">
      <c r="A104" s="31" t="s">
        <v>291</v>
      </c>
      <c r="B104" s="11">
        <v>2009</v>
      </c>
      <c r="C104" s="12" t="s">
        <v>277</v>
      </c>
      <c r="D104" s="9" t="s">
        <v>9</v>
      </c>
      <c r="E104" s="11" t="s">
        <v>11</v>
      </c>
    </row>
    <row r="105" spans="1:5" hidden="1">
      <c r="A105" s="31" t="s">
        <v>292</v>
      </c>
      <c r="B105" s="11">
        <v>2010</v>
      </c>
      <c r="C105" s="12" t="s">
        <v>277</v>
      </c>
      <c r="D105" s="11" t="s">
        <v>10</v>
      </c>
      <c r="E105" s="11" t="s">
        <v>279</v>
      </c>
    </row>
    <row r="106" spans="1:5" hidden="1">
      <c r="A106" s="31" t="s">
        <v>293</v>
      </c>
      <c r="B106" s="11">
        <v>2013</v>
      </c>
      <c r="C106" s="12" t="s">
        <v>277</v>
      </c>
      <c r="D106" s="9" t="s">
        <v>9</v>
      </c>
      <c r="E106" s="11" t="s">
        <v>7</v>
      </c>
    </row>
    <row r="107" spans="1:5" hidden="1">
      <c r="A107" s="31" t="s">
        <v>294</v>
      </c>
      <c r="B107" s="11">
        <v>2011</v>
      </c>
      <c r="C107" s="12" t="s">
        <v>277</v>
      </c>
      <c r="D107" s="9" t="s">
        <v>9</v>
      </c>
      <c r="E107" s="11" t="s">
        <v>7</v>
      </c>
    </row>
    <row r="108" spans="1:5" hidden="1">
      <c r="A108" s="31" t="s">
        <v>295</v>
      </c>
      <c r="B108" s="11">
        <v>2013</v>
      </c>
      <c r="C108" s="12" t="s">
        <v>277</v>
      </c>
      <c r="D108" s="11" t="s">
        <v>8</v>
      </c>
      <c r="E108" s="11" t="s">
        <v>7</v>
      </c>
    </row>
    <row r="109" spans="1:5" hidden="1">
      <c r="A109" s="12" t="s">
        <v>297</v>
      </c>
      <c r="B109" s="14">
        <v>2010</v>
      </c>
      <c r="C109" s="13" t="s">
        <v>298</v>
      </c>
      <c r="D109" s="14" t="s">
        <v>39</v>
      </c>
      <c r="E109" s="14" t="s">
        <v>11</v>
      </c>
    </row>
    <row r="110" spans="1:5" hidden="1">
      <c r="A110" s="12" t="s">
        <v>299</v>
      </c>
      <c r="B110" s="14">
        <v>2010</v>
      </c>
      <c r="C110" s="13" t="s">
        <v>298</v>
      </c>
      <c r="D110" s="14" t="s">
        <v>12</v>
      </c>
      <c r="E110" s="14" t="s">
        <v>11</v>
      </c>
    </row>
    <row r="111" spans="1:5" hidden="1">
      <c r="A111" s="40" t="s">
        <v>300</v>
      </c>
      <c r="B111" s="1">
        <v>2010</v>
      </c>
      <c r="C111" s="13" t="s">
        <v>298</v>
      </c>
      <c r="D111" s="14" t="s">
        <v>39</v>
      </c>
      <c r="E111" s="1" t="s">
        <v>11</v>
      </c>
    </row>
    <row r="112" spans="1:5" hidden="1">
      <c r="A112" s="40" t="s">
        <v>301</v>
      </c>
      <c r="B112" s="1">
        <v>2009</v>
      </c>
      <c r="C112" s="13" t="s">
        <v>298</v>
      </c>
      <c r="D112" s="14" t="s">
        <v>9</v>
      </c>
      <c r="E112" s="1" t="s">
        <v>11</v>
      </c>
    </row>
    <row r="113" spans="1:5" hidden="1">
      <c r="A113" s="40" t="s">
        <v>302</v>
      </c>
      <c r="B113" s="1">
        <v>2011</v>
      </c>
      <c r="C113" s="13" t="s">
        <v>298</v>
      </c>
      <c r="D113" s="14" t="s">
        <v>9</v>
      </c>
      <c r="E113" s="1" t="s">
        <v>263</v>
      </c>
    </row>
    <row r="114" spans="1:5" hidden="1">
      <c r="A114" s="40" t="s">
        <v>303</v>
      </c>
      <c r="B114" s="1">
        <v>2012</v>
      </c>
      <c r="C114" s="13" t="s">
        <v>298</v>
      </c>
      <c r="D114" s="14" t="s">
        <v>6</v>
      </c>
      <c r="E114" s="1" t="s">
        <v>7</v>
      </c>
    </row>
    <row r="115" spans="1:5" hidden="1">
      <c r="A115" s="40" t="s">
        <v>342</v>
      </c>
      <c r="B115" s="1">
        <v>2007</v>
      </c>
      <c r="C115" s="13" t="s">
        <v>322</v>
      </c>
      <c r="D115" s="14" t="s">
        <v>39</v>
      </c>
      <c r="E115" s="1" t="s">
        <v>2</v>
      </c>
    </row>
    <row r="116" spans="1:5" hidden="1">
      <c r="A116" s="40" t="s">
        <v>342</v>
      </c>
      <c r="B116" s="1">
        <v>2007</v>
      </c>
      <c r="C116" s="13" t="s">
        <v>322</v>
      </c>
      <c r="D116" s="14" t="s">
        <v>8</v>
      </c>
      <c r="E116" s="1" t="s">
        <v>2</v>
      </c>
    </row>
    <row r="117" spans="1:5" hidden="1">
      <c r="A117" s="40" t="s">
        <v>343</v>
      </c>
      <c r="B117" s="1">
        <v>2007</v>
      </c>
      <c r="C117" s="13" t="s">
        <v>322</v>
      </c>
      <c r="D117" s="14" t="s">
        <v>3</v>
      </c>
      <c r="E117" s="1" t="s">
        <v>2</v>
      </c>
    </row>
    <row r="118" spans="1:5" hidden="1">
      <c r="A118" s="40" t="s">
        <v>344</v>
      </c>
      <c r="B118" s="1">
        <v>2008</v>
      </c>
      <c r="C118" s="13" t="s">
        <v>322</v>
      </c>
      <c r="D118" s="14" t="s">
        <v>39</v>
      </c>
      <c r="E118" s="1" t="s">
        <v>2</v>
      </c>
    </row>
    <row r="119" spans="1:5" hidden="1">
      <c r="A119" s="40" t="s">
        <v>345</v>
      </c>
      <c r="B119" s="1">
        <v>2009</v>
      </c>
      <c r="C119" s="13" t="s">
        <v>322</v>
      </c>
      <c r="D119" s="14" t="s">
        <v>12</v>
      </c>
      <c r="E119" s="1" t="s">
        <v>11</v>
      </c>
    </row>
    <row r="120" spans="1:5" hidden="1">
      <c r="A120" s="40" t="s">
        <v>346</v>
      </c>
      <c r="B120" s="1">
        <v>2011</v>
      </c>
      <c r="C120" s="13" t="s">
        <v>322</v>
      </c>
      <c r="D120" s="14" t="s">
        <v>6</v>
      </c>
      <c r="E120" s="1" t="s">
        <v>7</v>
      </c>
    </row>
    <row r="121" spans="1:5">
      <c r="A121" s="40" t="s">
        <v>347</v>
      </c>
      <c r="B121" s="1">
        <v>2011</v>
      </c>
      <c r="C121" s="13" t="s">
        <v>322</v>
      </c>
      <c r="D121" s="14" t="s">
        <v>12</v>
      </c>
      <c r="E121" s="1" t="s">
        <v>7</v>
      </c>
    </row>
    <row r="122" spans="1:5">
      <c r="A122" s="40" t="s">
        <v>348</v>
      </c>
      <c r="B122" s="1">
        <v>2012</v>
      </c>
      <c r="C122" s="13" t="s">
        <v>322</v>
      </c>
      <c r="D122" s="14" t="s">
        <v>12</v>
      </c>
      <c r="E122" s="1" t="s">
        <v>7</v>
      </c>
    </row>
    <row r="123" spans="1:5" hidden="1">
      <c r="A123" s="40" t="s">
        <v>349</v>
      </c>
      <c r="B123" s="1">
        <v>2008</v>
      </c>
      <c r="C123" s="13" t="s">
        <v>352</v>
      </c>
      <c r="D123" s="14" t="s">
        <v>39</v>
      </c>
      <c r="E123" s="1" t="s">
        <v>2</v>
      </c>
    </row>
    <row r="124" spans="1:5" hidden="1">
      <c r="A124" s="40" t="s">
        <v>350</v>
      </c>
      <c r="B124" s="1">
        <v>2007</v>
      </c>
      <c r="C124" s="13" t="s">
        <v>352</v>
      </c>
      <c r="D124" s="14" t="s">
        <v>175</v>
      </c>
      <c r="E124" s="1" t="s">
        <v>2</v>
      </c>
    </row>
    <row r="125" spans="1:5" hidden="1">
      <c r="A125" s="40" t="s">
        <v>351</v>
      </c>
      <c r="B125" s="1">
        <v>2009</v>
      </c>
      <c r="C125" s="13" t="s">
        <v>352</v>
      </c>
      <c r="D125" s="14" t="s">
        <v>12</v>
      </c>
      <c r="E125" s="1" t="s">
        <v>11</v>
      </c>
    </row>
    <row r="126" spans="1:5" hidden="1">
      <c r="A126" s="40" t="s">
        <v>353</v>
      </c>
      <c r="B126" s="1">
        <v>2009</v>
      </c>
      <c r="C126" s="13" t="s">
        <v>352</v>
      </c>
      <c r="D126" s="14" t="s">
        <v>10</v>
      </c>
      <c r="E126" s="1" t="s">
        <v>11</v>
      </c>
    </row>
    <row r="127" spans="1:5" hidden="1">
      <c r="A127" s="40" t="s">
        <v>354</v>
      </c>
      <c r="B127" s="1">
        <v>2007</v>
      </c>
      <c r="C127" s="13" t="s">
        <v>352</v>
      </c>
      <c r="D127" s="14" t="s">
        <v>175</v>
      </c>
      <c r="E127" s="1" t="s">
        <v>2</v>
      </c>
    </row>
    <row r="128" spans="1:5" hidden="1">
      <c r="A128" s="40" t="s">
        <v>355</v>
      </c>
      <c r="B128" s="1">
        <v>2007</v>
      </c>
      <c r="C128" s="13" t="s">
        <v>352</v>
      </c>
      <c r="D128" s="14" t="s">
        <v>175</v>
      </c>
      <c r="E128" s="1" t="s">
        <v>2</v>
      </c>
    </row>
    <row r="129" spans="1:5" hidden="1">
      <c r="A129" s="40" t="s">
        <v>368</v>
      </c>
      <c r="B129" s="1">
        <v>2009</v>
      </c>
      <c r="C129" s="13" t="s">
        <v>369</v>
      </c>
      <c r="D129" s="14" t="s">
        <v>9</v>
      </c>
      <c r="E129" s="1" t="s">
        <v>260</v>
      </c>
    </row>
    <row r="130" spans="1:5" hidden="1">
      <c r="A130" s="40" t="s">
        <v>370</v>
      </c>
      <c r="B130" s="1">
        <v>2009</v>
      </c>
      <c r="C130" s="13" t="s">
        <v>369</v>
      </c>
      <c r="D130" s="14" t="s">
        <v>39</v>
      </c>
      <c r="E130" s="1" t="s">
        <v>11</v>
      </c>
    </row>
    <row r="131" spans="1:5" hidden="1">
      <c r="A131" s="40" t="s">
        <v>371</v>
      </c>
      <c r="B131" s="1">
        <v>2009</v>
      </c>
      <c r="C131" s="13" t="s">
        <v>369</v>
      </c>
      <c r="D131" s="14" t="s">
        <v>8</v>
      </c>
      <c r="E131" s="1" t="s">
        <v>11</v>
      </c>
    </row>
    <row r="132" spans="1:5" hidden="1">
      <c r="A132" s="40" t="s">
        <v>372</v>
      </c>
      <c r="B132" s="1">
        <v>2009</v>
      </c>
      <c r="C132" s="13" t="s">
        <v>369</v>
      </c>
      <c r="D132" s="14" t="s">
        <v>8</v>
      </c>
      <c r="E132" s="1" t="s">
        <v>11</v>
      </c>
    </row>
    <row r="133" spans="1:5" hidden="1">
      <c r="A133" s="4"/>
      <c r="B133" s="1"/>
      <c r="C133" s="13" t="s">
        <v>369</v>
      </c>
      <c r="D133" s="14" t="s">
        <v>85</v>
      </c>
      <c r="E133" s="1" t="s">
        <v>11</v>
      </c>
    </row>
    <row r="134" spans="1:5" hidden="1">
      <c r="A134" s="40" t="s">
        <v>373</v>
      </c>
      <c r="B134" s="1">
        <v>2009</v>
      </c>
      <c r="C134" s="13" t="s">
        <v>369</v>
      </c>
      <c r="D134" s="14" t="s">
        <v>9</v>
      </c>
      <c r="E134" s="1" t="s">
        <v>11</v>
      </c>
    </row>
    <row r="135" spans="1:5" hidden="1">
      <c r="A135" s="40" t="s">
        <v>374</v>
      </c>
      <c r="B135" s="1">
        <v>2009</v>
      </c>
      <c r="C135" s="13" t="s">
        <v>369</v>
      </c>
      <c r="D135" s="14" t="s">
        <v>3</v>
      </c>
      <c r="E135" s="1" t="s">
        <v>11</v>
      </c>
    </row>
    <row r="136" spans="1:5" hidden="1">
      <c r="A136" s="40" t="s">
        <v>375</v>
      </c>
      <c r="B136" s="1">
        <v>2008</v>
      </c>
      <c r="C136" s="13" t="s">
        <v>369</v>
      </c>
      <c r="D136" s="14" t="s">
        <v>175</v>
      </c>
      <c r="E136" s="1" t="s">
        <v>2</v>
      </c>
    </row>
    <row r="137" spans="1:5" hidden="1">
      <c r="A137" s="63" t="s">
        <v>376</v>
      </c>
      <c r="B137" s="14">
        <v>2008</v>
      </c>
      <c r="C137" s="13" t="s">
        <v>369</v>
      </c>
      <c r="D137" s="14" t="s">
        <v>39</v>
      </c>
      <c r="E137" s="14" t="s">
        <v>2</v>
      </c>
    </row>
    <row r="138" spans="1:5" hidden="1">
      <c r="A138" s="63" t="s">
        <v>377</v>
      </c>
      <c r="B138" s="14">
        <v>2008</v>
      </c>
      <c r="C138" s="13" t="s">
        <v>369</v>
      </c>
      <c r="D138" s="14" t="s">
        <v>175</v>
      </c>
      <c r="E138" s="14" t="s">
        <v>2</v>
      </c>
    </row>
    <row r="139" spans="1:5" hidden="1">
      <c r="A139" s="63" t="s">
        <v>378</v>
      </c>
      <c r="B139" s="14">
        <v>2008</v>
      </c>
      <c r="C139" s="13" t="s">
        <v>369</v>
      </c>
      <c r="D139" s="14" t="s">
        <v>175</v>
      </c>
      <c r="E139" s="14" t="s">
        <v>2</v>
      </c>
    </row>
    <row r="140" spans="1:5" hidden="1">
      <c r="A140" s="12"/>
      <c r="B140" s="14"/>
      <c r="C140" s="13" t="s">
        <v>369</v>
      </c>
      <c r="D140" s="14" t="s">
        <v>79</v>
      </c>
      <c r="E140" s="14" t="s">
        <v>2</v>
      </c>
    </row>
    <row r="141" spans="1:5" hidden="1">
      <c r="A141" s="63" t="s">
        <v>379</v>
      </c>
      <c r="B141" s="14">
        <v>2008</v>
      </c>
      <c r="C141" s="13" t="s">
        <v>369</v>
      </c>
      <c r="D141" s="14" t="s">
        <v>3</v>
      </c>
      <c r="E141" s="14" t="s">
        <v>2</v>
      </c>
    </row>
    <row r="142" spans="1:5" hidden="1">
      <c r="A142" s="62" t="s">
        <v>429</v>
      </c>
      <c r="B142" s="14">
        <v>2010</v>
      </c>
      <c r="C142" s="12" t="s">
        <v>459</v>
      </c>
      <c r="D142" s="14" t="s">
        <v>12</v>
      </c>
      <c r="E142" s="14" t="s">
        <v>11</v>
      </c>
    </row>
    <row r="143" spans="1:5" hidden="1">
      <c r="A143" s="62" t="s">
        <v>430</v>
      </c>
      <c r="B143" s="14">
        <v>2010</v>
      </c>
      <c r="C143" s="12" t="s">
        <v>459</v>
      </c>
      <c r="D143" s="14" t="s">
        <v>12</v>
      </c>
      <c r="E143" s="14" t="s">
        <v>11</v>
      </c>
    </row>
    <row r="144" spans="1:5" hidden="1">
      <c r="A144" s="62" t="s">
        <v>431</v>
      </c>
      <c r="B144" s="14">
        <v>2010</v>
      </c>
      <c r="C144" s="12" t="s">
        <v>459</v>
      </c>
      <c r="D144" s="14" t="s">
        <v>175</v>
      </c>
      <c r="E144" s="14" t="s">
        <v>11</v>
      </c>
    </row>
    <row r="145" spans="1:5" hidden="1">
      <c r="A145" s="62" t="s">
        <v>432</v>
      </c>
      <c r="B145" s="14">
        <v>2008</v>
      </c>
      <c r="C145" s="12" t="s">
        <v>459</v>
      </c>
      <c r="D145" s="14" t="s">
        <v>3</v>
      </c>
      <c r="E145" s="14" t="s">
        <v>2</v>
      </c>
    </row>
    <row r="146" spans="1:5" hidden="1">
      <c r="A146" s="62" t="s">
        <v>453</v>
      </c>
      <c r="B146" s="14">
        <v>2000</v>
      </c>
      <c r="C146" s="12" t="s">
        <v>459</v>
      </c>
      <c r="D146" s="14" t="s">
        <v>4</v>
      </c>
      <c r="E146" s="14" t="s">
        <v>5</v>
      </c>
    </row>
    <row r="147" spans="1:5" hidden="1">
      <c r="A147" s="62" t="s">
        <v>457</v>
      </c>
      <c r="B147" s="14">
        <v>2009</v>
      </c>
      <c r="C147" s="12" t="s">
        <v>459</v>
      </c>
      <c r="D147" s="14" t="s">
        <v>12</v>
      </c>
      <c r="E147" s="14" t="s">
        <v>11</v>
      </c>
    </row>
    <row r="148" spans="1:5">
      <c r="A148" s="62" t="s">
        <v>478</v>
      </c>
      <c r="B148" s="14">
        <v>2012</v>
      </c>
      <c r="C148" s="12" t="s">
        <v>474</v>
      </c>
      <c r="D148" s="14" t="s">
        <v>12</v>
      </c>
      <c r="E148" s="14" t="s">
        <v>7</v>
      </c>
    </row>
    <row r="149" spans="1:5" hidden="1">
      <c r="A149" s="62" t="s">
        <v>477</v>
      </c>
      <c r="B149" s="14">
        <v>2012</v>
      </c>
      <c r="C149" s="12" t="s">
        <v>474</v>
      </c>
      <c r="D149" s="14" t="s">
        <v>8</v>
      </c>
      <c r="E149" s="14" t="s">
        <v>7</v>
      </c>
    </row>
    <row r="150" spans="1:5" hidden="1">
      <c r="A150" s="62" t="s">
        <v>476</v>
      </c>
      <c r="B150" s="14">
        <v>2012</v>
      </c>
      <c r="C150" s="12" t="s">
        <v>474</v>
      </c>
      <c r="D150" s="14" t="s">
        <v>6</v>
      </c>
      <c r="E150" s="14" t="s">
        <v>7</v>
      </c>
    </row>
    <row r="151" spans="1:5" hidden="1">
      <c r="A151" s="62" t="s">
        <v>475</v>
      </c>
      <c r="B151" s="14">
        <v>2012</v>
      </c>
      <c r="C151" s="12" t="s">
        <v>474</v>
      </c>
      <c r="D151" s="14" t="s">
        <v>8</v>
      </c>
      <c r="E151" s="14" t="s">
        <v>7</v>
      </c>
    </row>
  </sheetData>
  <autoFilter ref="A1:E151">
    <filterColumn colId="3">
      <filters>
        <filter val="600Μ"/>
      </filters>
    </filterColumn>
    <filterColumn colId="4">
      <filters>
        <filter val="Κ12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E309"/>
  <sheetViews>
    <sheetView zoomScale="70" zoomScaleNormal="70" workbookViewId="0">
      <selection activeCell="A89" sqref="A89:C294"/>
    </sheetView>
  </sheetViews>
  <sheetFormatPr defaultRowHeight="14.4"/>
  <cols>
    <col min="1" max="1" width="33.5546875" style="30" bestFit="1" customWidth="1"/>
    <col min="2" max="2" width="9.109375" style="30"/>
    <col min="3" max="3" width="32" style="30" bestFit="1" customWidth="1"/>
    <col min="4" max="4" width="10.5546875" style="30" bestFit="1" customWidth="1"/>
    <col min="5" max="5" width="10.6640625" style="30" bestFit="1" customWidth="1"/>
  </cols>
  <sheetData>
    <row r="2" spans="1:5">
      <c r="A2" s="30" t="s">
        <v>193</v>
      </c>
      <c r="B2" s="30" t="s">
        <v>194</v>
      </c>
      <c r="C2" s="30" t="s">
        <v>195</v>
      </c>
      <c r="D2" s="30" t="s">
        <v>196</v>
      </c>
      <c r="E2" s="30" t="s">
        <v>197</v>
      </c>
    </row>
    <row r="3" spans="1:5" hidden="1">
      <c r="A3" s="30" t="s">
        <v>52</v>
      </c>
      <c r="B3" s="30">
        <v>2002</v>
      </c>
      <c r="C3" s="30" t="s">
        <v>20</v>
      </c>
      <c r="D3" s="30" t="s">
        <v>4</v>
      </c>
      <c r="E3" s="30" t="s">
        <v>15</v>
      </c>
    </row>
    <row r="4" spans="1:5" hidden="1">
      <c r="A4" s="30" t="s">
        <v>51</v>
      </c>
      <c r="B4" s="30">
        <v>2001</v>
      </c>
      <c r="C4" s="30" t="s">
        <v>20</v>
      </c>
      <c r="D4" s="30" t="s">
        <v>4</v>
      </c>
      <c r="E4" s="30" t="s">
        <v>15</v>
      </c>
    </row>
    <row r="5" spans="1:5" hidden="1">
      <c r="A5" s="30" t="s">
        <v>51</v>
      </c>
      <c r="B5" s="30">
        <v>2001</v>
      </c>
      <c r="C5" s="30" t="s">
        <v>20</v>
      </c>
      <c r="D5" s="30" t="s">
        <v>16</v>
      </c>
      <c r="E5" s="30" t="s">
        <v>15</v>
      </c>
    </row>
    <row r="6" spans="1:5" hidden="1">
      <c r="A6" s="30" t="s">
        <v>53</v>
      </c>
      <c r="B6" s="30">
        <v>2012</v>
      </c>
      <c r="C6" s="30" t="s">
        <v>20</v>
      </c>
      <c r="D6" s="30" t="s">
        <v>9</v>
      </c>
      <c r="E6" s="30" t="s">
        <v>7</v>
      </c>
    </row>
    <row r="7" spans="1:5" hidden="1">
      <c r="A7" s="30" t="s">
        <v>17</v>
      </c>
      <c r="B7" s="30">
        <v>2012</v>
      </c>
      <c r="C7" s="30" t="s">
        <v>20</v>
      </c>
      <c r="D7" s="30" t="s">
        <v>6</v>
      </c>
      <c r="E7" s="30" t="s">
        <v>7</v>
      </c>
    </row>
    <row r="8" spans="1:5" hidden="1">
      <c r="A8" s="30" t="s">
        <v>54</v>
      </c>
      <c r="B8" s="30">
        <v>2011</v>
      </c>
      <c r="C8" s="30" t="s">
        <v>20</v>
      </c>
      <c r="D8" s="30" t="s">
        <v>8</v>
      </c>
      <c r="E8" s="30" t="s">
        <v>7</v>
      </c>
    </row>
    <row r="9" spans="1:5" hidden="1">
      <c r="A9" s="30" t="s">
        <v>55</v>
      </c>
      <c r="B9" s="30">
        <v>2009</v>
      </c>
      <c r="C9" s="30" t="s">
        <v>20</v>
      </c>
      <c r="D9" s="30" t="s">
        <v>10</v>
      </c>
      <c r="E9" s="30" t="s">
        <v>11</v>
      </c>
    </row>
    <row r="10" spans="1:5" hidden="1">
      <c r="A10" s="30" t="s">
        <v>56</v>
      </c>
      <c r="B10" s="30">
        <v>2009</v>
      </c>
      <c r="C10" s="30" t="s">
        <v>20</v>
      </c>
      <c r="D10" s="30" t="s">
        <v>12</v>
      </c>
      <c r="E10" s="30" t="s">
        <v>11</v>
      </c>
    </row>
    <row r="11" spans="1:5" hidden="1">
      <c r="A11" s="30" t="s">
        <v>57</v>
      </c>
      <c r="B11" s="30">
        <v>2009</v>
      </c>
      <c r="C11" s="30" t="s">
        <v>20</v>
      </c>
      <c r="D11" s="30" t="s">
        <v>8</v>
      </c>
      <c r="E11" s="30" t="s">
        <v>11</v>
      </c>
    </row>
    <row r="12" spans="1:5" hidden="1">
      <c r="A12" s="30" t="s">
        <v>58</v>
      </c>
      <c r="B12" s="30">
        <v>2010</v>
      </c>
      <c r="C12" s="30" t="s">
        <v>20</v>
      </c>
      <c r="D12" s="30" t="s">
        <v>12</v>
      </c>
      <c r="E12" s="30" t="s">
        <v>11</v>
      </c>
    </row>
    <row r="13" spans="1:5" hidden="1">
      <c r="A13" s="30" t="s">
        <v>59</v>
      </c>
      <c r="B13" s="30">
        <v>2010</v>
      </c>
      <c r="C13" s="30" t="s">
        <v>20</v>
      </c>
      <c r="D13" s="30" t="s">
        <v>8</v>
      </c>
      <c r="E13" s="30" t="s">
        <v>11</v>
      </c>
    </row>
    <row r="14" spans="1:5" hidden="1">
      <c r="A14" s="30" t="s">
        <v>18</v>
      </c>
      <c r="B14" s="30">
        <v>2009</v>
      </c>
      <c r="C14" s="30" t="s">
        <v>20</v>
      </c>
      <c r="D14" s="30" t="s">
        <v>12</v>
      </c>
      <c r="E14" s="30" t="s">
        <v>11</v>
      </c>
    </row>
    <row r="15" spans="1:5" hidden="1">
      <c r="A15" s="30" t="s">
        <v>60</v>
      </c>
      <c r="B15" s="30">
        <v>2009</v>
      </c>
      <c r="C15" s="30" t="s">
        <v>20</v>
      </c>
      <c r="D15" s="30" t="s">
        <v>12</v>
      </c>
      <c r="E15" s="30" t="s">
        <v>11</v>
      </c>
    </row>
    <row r="16" spans="1:5" hidden="1">
      <c r="A16" s="30" t="s">
        <v>19</v>
      </c>
      <c r="B16" s="30">
        <v>2010</v>
      </c>
      <c r="C16" s="30" t="s">
        <v>20</v>
      </c>
      <c r="D16" s="30" t="s">
        <v>12</v>
      </c>
      <c r="E16" s="30" t="s">
        <v>11</v>
      </c>
    </row>
    <row r="17" spans="1:5" hidden="1">
      <c r="A17" s="28" t="s">
        <v>57</v>
      </c>
      <c r="B17" s="28">
        <v>2009</v>
      </c>
      <c r="C17" s="30" t="s">
        <v>20</v>
      </c>
      <c r="D17" s="28" t="s">
        <v>85</v>
      </c>
      <c r="E17" s="30" t="s">
        <v>11</v>
      </c>
    </row>
    <row r="18" spans="1:5" hidden="1">
      <c r="A18" s="28" t="s">
        <v>48</v>
      </c>
      <c r="B18" s="28">
        <v>2005</v>
      </c>
      <c r="C18" s="30" t="s">
        <v>49</v>
      </c>
      <c r="D18" s="30" t="s">
        <v>4</v>
      </c>
      <c r="E18" s="28" t="s">
        <v>50</v>
      </c>
    </row>
    <row r="19" spans="1:5" hidden="1">
      <c r="A19" s="28" t="s">
        <v>61</v>
      </c>
      <c r="B19" s="28">
        <v>2006</v>
      </c>
      <c r="C19" s="30" t="s">
        <v>36</v>
      </c>
      <c r="D19" s="28" t="s">
        <v>4</v>
      </c>
      <c r="E19" s="28" t="s">
        <v>15</v>
      </c>
    </row>
    <row r="20" spans="1:5" hidden="1">
      <c r="A20" s="28" t="s">
        <v>62</v>
      </c>
      <c r="B20" s="28">
        <v>2006</v>
      </c>
      <c r="C20" s="30" t="s">
        <v>36</v>
      </c>
      <c r="D20" s="28" t="s">
        <v>4</v>
      </c>
      <c r="E20" s="28" t="s">
        <v>63</v>
      </c>
    </row>
    <row r="21" spans="1:5" hidden="1">
      <c r="A21" s="28" t="s">
        <v>64</v>
      </c>
      <c r="B21" s="28">
        <v>2008</v>
      </c>
      <c r="C21" s="28" t="s">
        <v>36</v>
      </c>
      <c r="D21" s="28" t="s">
        <v>39</v>
      </c>
      <c r="E21" s="28" t="s">
        <v>2</v>
      </c>
    </row>
    <row r="22" spans="1:5" hidden="1">
      <c r="A22" s="28" t="s">
        <v>65</v>
      </c>
      <c r="B22" s="28">
        <v>2007</v>
      </c>
      <c r="C22" s="28" t="s">
        <v>36</v>
      </c>
      <c r="D22" s="28" t="s">
        <v>39</v>
      </c>
      <c r="E22" s="28" t="s">
        <v>2</v>
      </c>
    </row>
    <row r="23" spans="1:5" hidden="1">
      <c r="A23" s="28" t="s">
        <v>66</v>
      </c>
      <c r="B23" s="28">
        <v>2009</v>
      </c>
      <c r="C23" s="28" t="s">
        <v>36</v>
      </c>
      <c r="D23" s="28" t="s">
        <v>10</v>
      </c>
      <c r="E23" s="28" t="s">
        <v>11</v>
      </c>
    </row>
    <row r="24" spans="1:5" hidden="1">
      <c r="A24" s="28" t="s">
        <v>66</v>
      </c>
      <c r="B24" s="28">
        <v>2009</v>
      </c>
      <c r="C24" s="28" t="s">
        <v>36</v>
      </c>
      <c r="D24" s="30" t="s">
        <v>6</v>
      </c>
      <c r="E24" s="28" t="s">
        <v>11</v>
      </c>
    </row>
    <row r="25" spans="1:5" hidden="1">
      <c r="A25" s="28" t="s">
        <v>67</v>
      </c>
      <c r="B25" s="28">
        <v>2010</v>
      </c>
      <c r="C25" s="28" t="s">
        <v>36</v>
      </c>
      <c r="D25" s="30" t="s">
        <v>10</v>
      </c>
      <c r="E25" s="28" t="s">
        <v>11</v>
      </c>
    </row>
    <row r="26" spans="1:5" hidden="1">
      <c r="A26" s="28" t="s">
        <v>67</v>
      </c>
      <c r="B26" s="28">
        <v>2010</v>
      </c>
      <c r="C26" s="28" t="s">
        <v>36</v>
      </c>
      <c r="D26" s="30" t="s">
        <v>10</v>
      </c>
      <c r="E26" s="28" t="s">
        <v>11</v>
      </c>
    </row>
    <row r="27" spans="1:5" hidden="1">
      <c r="A27" s="28" t="s">
        <v>68</v>
      </c>
      <c r="B27" s="28">
        <v>2004</v>
      </c>
      <c r="C27" s="28" t="s">
        <v>36</v>
      </c>
      <c r="D27" s="30" t="s">
        <v>4</v>
      </c>
      <c r="E27" s="28" t="s">
        <v>50</v>
      </c>
    </row>
    <row r="28" spans="1:5" hidden="1">
      <c r="A28" s="28" t="s">
        <v>74</v>
      </c>
      <c r="B28" s="28">
        <v>2006</v>
      </c>
      <c r="C28" s="28" t="s">
        <v>70</v>
      </c>
      <c r="D28" s="28" t="s">
        <v>16</v>
      </c>
      <c r="E28" s="28" t="s">
        <v>75</v>
      </c>
    </row>
    <row r="29" spans="1:5" hidden="1">
      <c r="A29" s="28" t="s">
        <v>76</v>
      </c>
      <c r="B29" s="28">
        <v>2005</v>
      </c>
      <c r="C29" s="28" t="s">
        <v>70</v>
      </c>
      <c r="D29" s="28" t="s">
        <v>4</v>
      </c>
      <c r="E29" s="28" t="s">
        <v>15</v>
      </c>
    </row>
    <row r="30" spans="1:5" hidden="1">
      <c r="A30" s="28" t="s">
        <v>77</v>
      </c>
      <c r="B30" s="28">
        <v>2006</v>
      </c>
      <c r="C30" s="28" t="s">
        <v>70</v>
      </c>
      <c r="D30" s="28" t="s">
        <v>4</v>
      </c>
      <c r="E30" s="28" t="s">
        <v>15</v>
      </c>
    </row>
    <row r="31" spans="1:5" hidden="1">
      <c r="A31" s="28" t="s">
        <v>78</v>
      </c>
      <c r="B31" s="28">
        <v>2007</v>
      </c>
      <c r="C31" s="28" t="s">
        <v>70</v>
      </c>
      <c r="D31" s="28" t="s">
        <v>1</v>
      </c>
      <c r="E31" s="28" t="s">
        <v>2</v>
      </c>
    </row>
    <row r="32" spans="1:5" hidden="1">
      <c r="A32" s="28" t="s">
        <v>78</v>
      </c>
      <c r="B32" s="28">
        <v>2007</v>
      </c>
      <c r="C32" s="28" t="s">
        <v>70</v>
      </c>
      <c r="D32" s="28" t="s">
        <v>79</v>
      </c>
      <c r="E32" s="28" t="s">
        <v>2</v>
      </c>
    </row>
    <row r="33" spans="1:5" hidden="1">
      <c r="A33" s="28" t="s">
        <v>80</v>
      </c>
      <c r="B33" s="28">
        <v>2007</v>
      </c>
      <c r="C33" s="28" t="s">
        <v>70</v>
      </c>
      <c r="D33" s="28" t="s">
        <v>1</v>
      </c>
      <c r="E33" s="28" t="s">
        <v>2</v>
      </c>
    </row>
    <row r="34" spans="1:5" hidden="1">
      <c r="A34" s="28" t="s">
        <v>80</v>
      </c>
      <c r="B34" s="28">
        <v>2007</v>
      </c>
      <c r="C34" s="28" t="s">
        <v>70</v>
      </c>
      <c r="D34" s="28" t="s">
        <v>79</v>
      </c>
      <c r="E34" s="28" t="s">
        <v>2</v>
      </c>
    </row>
    <row r="35" spans="1:5" hidden="1">
      <c r="A35" s="28" t="s">
        <v>81</v>
      </c>
      <c r="B35" s="28">
        <v>2007</v>
      </c>
      <c r="C35" s="28" t="s">
        <v>70</v>
      </c>
      <c r="D35" s="28" t="s">
        <v>8</v>
      </c>
      <c r="E35" s="28" t="s">
        <v>2</v>
      </c>
    </row>
    <row r="36" spans="1:5" hidden="1">
      <c r="A36" s="28" t="s">
        <v>81</v>
      </c>
      <c r="B36" s="28">
        <v>2007</v>
      </c>
      <c r="C36" s="28" t="s">
        <v>70</v>
      </c>
      <c r="D36" s="28" t="s">
        <v>79</v>
      </c>
      <c r="E36" s="28" t="s">
        <v>2</v>
      </c>
    </row>
    <row r="37" spans="1:5" hidden="1">
      <c r="A37" s="28" t="s">
        <v>82</v>
      </c>
      <c r="B37" s="28">
        <v>2008</v>
      </c>
      <c r="C37" s="28" t="s">
        <v>70</v>
      </c>
      <c r="D37" s="28" t="s">
        <v>3</v>
      </c>
      <c r="E37" s="28" t="s">
        <v>2</v>
      </c>
    </row>
    <row r="38" spans="1:5" hidden="1">
      <c r="A38" s="28" t="s">
        <v>82</v>
      </c>
      <c r="B38" s="28">
        <v>2008</v>
      </c>
      <c r="C38" s="28" t="s">
        <v>70</v>
      </c>
      <c r="D38" s="28" t="s">
        <v>79</v>
      </c>
      <c r="E38" s="28" t="s">
        <v>2</v>
      </c>
    </row>
    <row r="39" spans="1:5" hidden="1">
      <c r="A39" s="28" t="s">
        <v>83</v>
      </c>
      <c r="B39" s="28">
        <v>2010</v>
      </c>
      <c r="C39" s="28" t="s">
        <v>70</v>
      </c>
      <c r="D39" s="28" t="s">
        <v>10</v>
      </c>
      <c r="E39" s="28" t="s">
        <v>11</v>
      </c>
    </row>
    <row r="40" spans="1:5" hidden="1">
      <c r="A40" s="28" t="s">
        <v>84</v>
      </c>
      <c r="B40" s="28">
        <v>2010</v>
      </c>
      <c r="C40" s="28" t="s">
        <v>70</v>
      </c>
      <c r="D40" s="28" t="s">
        <v>10</v>
      </c>
      <c r="E40" s="28" t="s">
        <v>11</v>
      </c>
    </row>
    <row r="41" spans="1:5" hidden="1">
      <c r="A41" s="28" t="s">
        <v>83</v>
      </c>
      <c r="B41" s="28">
        <v>2010</v>
      </c>
      <c r="C41" s="28" t="s">
        <v>70</v>
      </c>
      <c r="D41" s="28" t="s">
        <v>85</v>
      </c>
      <c r="E41" s="28" t="s">
        <v>11</v>
      </c>
    </row>
    <row r="42" spans="1:5" hidden="1">
      <c r="A42" s="28" t="s">
        <v>84</v>
      </c>
      <c r="B42" s="28">
        <v>2010</v>
      </c>
      <c r="C42" s="28" t="s">
        <v>70</v>
      </c>
      <c r="D42" s="28" t="s">
        <v>85</v>
      </c>
      <c r="E42" s="28" t="s">
        <v>11</v>
      </c>
    </row>
    <row r="43" spans="1:5" hidden="1">
      <c r="A43" s="28" t="s">
        <v>86</v>
      </c>
      <c r="B43" s="28">
        <v>2010</v>
      </c>
      <c r="C43" s="28" t="s">
        <v>70</v>
      </c>
      <c r="D43" s="28" t="s">
        <v>8</v>
      </c>
      <c r="E43" s="28" t="s">
        <v>11</v>
      </c>
    </row>
    <row r="44" spans="1:5" hidden="1">
      <c r="A44" s="28" t="s">
        <v>86</v>
      </c>
      <c r="B44" s="28">
        <v>2010</v>
      </c>
      <c r="C44" s="28" t="s">
        <v>70</v>
      </c>
      <c r="D44" s="28" t="s">
        <v>85</v>
      </c>
      <c r="E44" s="28" t="s">
        <v>11</v>
      </c>
    </row>
    <row r="45" spans="1:5" hidden="1">
      <c r="A45" s="28" t="s">
        <v>87</v>
      </c>
      <c r="B45" s="28">
        <v>2010</v>
      </c>
      <c r="C45" s="28" t="s">
        <v>70</v>
      </c>
      <c r="D45" s="28" t="s">
        <v>88</v>
      </c>
      <c r="E45" s="28" t="s">
        <v>11</v>
      </c>
    </row>
    <row r="46" spans="1:5" hidden="1">
      <c r="A46" s="28" t="s">
        <v>89</v>
      </c>
      <c r="B46" s="28">
        <v>2010</v>
      </c>
      <c r="C46" s="28" t="s">
        <v>70</v>
      </c>
      <c r="D46" s="28" t="s">
        <v>85</v>
      </c>
      <c r="E46" s="28" t="s">
        <v>11</v>
      </c>
    </row>
    <row r="47" spans="1:5" hidden="1">
      <c r="A47" s="31" t="s">
        <v>97</v>
      </c>
      <c r="B47" s="31">
        <v>2008</v>
      </c>
      <c r="C47" s="30" t="s">
        <v>96</v>
      </c>
      <c r="D47" s="31" t="s">
        <v>3</v>
      </c>
      <c r="E47" s="31" t="s">
        <v>2</v>
      </c>
    </row>
    <row r="48" spans="1:5" hidden="1">
      <c r="A48" s="31" t="s">
        <v>98</v>
      </c>
      <c r="B48" s="31">
        <v>2011</v>
      </c>
      <c r="C48" s="30" t="s">
        <v>96</v>
      </c>
      <c r="D48" s="31" t="s">
        <v>9</v>
      </c>
      <c r="E48" s="31" t="s">
        <v>7</v>
      </c>
    </row>
    <row r="49" spans="1:5" hidden="1">
      <c r="A49" s="31" t="s">
        <v>99</v>
      </c>
      <c r="B49" s="31">
        <v>2009</v>
      </c>
      <c r="C49" s="30" t="s">
        <v>96</v>
      </c>
      <c r="D49" s="31" t="s">
        <v>10</v>
      </c>
      <c r="E49" s="31" t="s">
        <v>11</v>
      </c>
    </row>
    <row r="50" spans="1:5" hidden="1">
      <c r="A50" s="31" t="s">
        <v>100</v>
      </c>
      <c r="B50" s="31">
        <v>2010</v>
      </c>
      <c r="C50" s="30" t="s">
        <v>96</v>
      </c>
      <c r="D50" s="31" t="s">
        <v>10</v>
      </c>
      <c r="E50" s="31" t="s">
        <v>11</v>
      </c>
    </row>
    <row r="51" spans="1:5" hidden="1">
      <c r="A51" s="31" t="s">
        <v>101</v>
      </c>
      <c r="B51" s="31">
        <v>2010</v>
      </c>
      <c r="C51" s="30" t="s">
        <v>96</v>
      </c>
      <c r="D51" s="31" t="s">
        <v>10</v>
      </c>
      <c r="E51" s="31" t="s">
        <v>11</v>
      </c>
    </row>
    <row r="52" spans="1:5" hidden="1">
      <c r="A52" s="31" t="s">
        <v>102</v>
      </c>
      <c r="B52" s="31">
        <v>2011</v>
      </c>
      <c r="C52" s="30" t="s">
        <v>96</v>
      </c>
      <c r="D52" s="31" t="s">
        <v>12</v>
      </c>
      <c r="E52" s="31" t="s">
        <v>7</v>
      </c>
    </row>
    <row r="53" spans="1:5" hidden="1">
      <c r="A53" s="31" t="s">
        <v>103</v>
      </c>
      <c r="B53" s="31">
        <v>2011</v>
      </c>
      <c r="C53" s="30" t="s">
        <v>96</v>
      </c>
      <c r="D53" s="31" t="s">
        <v>12</v>
      </c>
      <c r="E53" s="31" t="s">
        <v>7</v>
      </c>
    </row>
    <row r="54" spans="1:5" hidden="1">
      <c r="A54" s="31" t="s">
        <v>104</v>
      </c>
      <c r="B54" s="31">
        <v>2011</v>
      </c>
      <c r="C54" s="30" t="s">
        <v>96</v>
      </c>
      <c r="D54" s="31" t="s">
        <v>12</v>
      </c>
      <c r="E54" s="31" t="s">
        <v>7</v>
      </c>
    </row>
    <row r="55" spans="1:5" hidden="1">
      <c r="A55" s="31" t="s">
        <v>105</v>
      </c>
      <c r="B55" s="31">
        <v>2011</v>
      </c>
      <c r="C55" s="30" t="s">
        <v>96</v>
      </c>
      <c r="D55" s="31" t="s">
        <v>6</v>
      </c>
      <c r="E55" s="31" t="s">
        <v>7</v>
      </c>
    </row>
    <row r="56" spans="1:5" hidden="1">
      <c r="A56" s="31" t="s">
        <v>106</v>
      </c>
      <c r="B56" s="31">
        <v>2012</v>
      </c>
      <c r="C56" s="30" t="s">
        <v>96</v>
      </c>
      <c r="D56" s="31" t="s">
        <v>6</v>
      </c>
      <c r="E56" s="31" t="s">
        <v>7</v>
      </c>
    </row>
    <row r="57" spans="1:5" hidden="1">
      <c r="A57" s="31" t="s">
        <v>107</v>
      </c>
      <c r="B57" s="31">
        <v>2011</v>
      </c>
      <c r="C57" s="30" t="s">
        <v>96</v>
      </c>
      <c r="D57" s="31" t="s">
        <v>6</v>
      </c>
      <c r="E57" s="31" t="s">
        <v>7</v>
      </c>
    </row>
    <row r="58" spans="1:5" ht="28.8" hidden="1">
      <c r="A58" s="31" t="s">
        <v>108</v>
      </c>
      <c r="B58" s="31"/>
      <c r="C58" s="30" t="s">
        <v>96</v>
      </c>
      <c r="D58" s="31" t="s">
        <v>408</v>
      </c>
      <c r="E58" s="31" t="s">
        <v>7</v>
      </c>
    </row>
    <row r="59" spans="1:5" hidden="1">
      <c r="A59" s="31" t="s">
        <v>109</v>
      </c>
      <c r="B59" s="31">
        <v>2008</v>
      </c>
      <c r="C59" s="30" t="s">
        <v>96</v>
      </c>
      <c r="D59" s="31" t="s">
        <v>39</v>
      </c>
      <c r="E59" s="31" t="s">
        <v>2</v>
      </c>
    </row>
    <row r="60" spans="1:5" hidden="1">
      <c r="A60" s="31" t="s">
        <v>110</v>
      </c>
      <c r="B60" s="31">
        <v>2007</v>
      </c>
      <c r="C60" s="30" t="s">
        <v>96</v>
      </c>
      <c r="D60" s="31" t="s">
        <v>39</v>
      </c>
      <c r="E60" s="31" t="s">
        <v>2</v>
      </c>
    </row>
    <row r="61" spans="1:5" hidden="1">
      <c r="A61" s="31" t="s">
        <v>111</v>
      </c>
      <c r="B61" s="31">
        <v>2007</v>
      </c>
      <c r="C61" s="30" t="s">
        <v>96</v>
      </c>
      <c r="D61" s="31" t="s">
        <v>1</v>
      </c>
      <c r="E61" s="31" t="s">
        <v>2</v>
      </c>
    </row>
    <row r="62" spans="1:5" hidden="1">
      <c r="A62" s="31" t="s">
        <v>112</v>
      </c>
      <c r="B62" s="31">
        <v>2007</v>
      </c>
      <c r="C62" s="30" t="s">
        <v>96</v>
      </c>
      <c r="D62" s="31" t="s">
        <v>1</v>
      </c>
      <c r="E62" s="31" t="s">
        <v>2</v>
      </c>
    </row>
    <row r="63" spans="1:5" hidden="1">
      <c r="A63" s="31" t="s">
        <v>113</v>
      </c>
      <c r="B63" s="31">
        <v>2008</v>
      </c>
      <c r="C63" s="30" t="s">
        <v>96</v>
      </c>
      <c r="D63" s="31" t="s">
        <v>1</v>
      </c>
      <c r="E63" s="31" t="s">
        <v>2</v>
      </c>
    </row>
    <row r="64" spans="1:5" hidden="1">
      <c r="A64" s="82" t="s">
        <v>130</v>
      </c>
      <c r="B64" s="82">
        <v>2007</v>
      </c>
      <c r="C64" s="82" t="s">
        <v>128</v>
      </c>
      <c r="D64" s="82" t="s">
        <v>8</v>
      </c>
      <c r="E64" s="82" t="s">
        <v>2</v>
      </c>
    </row>
    <row r="65" spans="1:5" hidden="1">
      <c r="A65" s="82" t="s">
        <v>131</v>
      </c>
      <c r="B65" s="82">
        <v>2009</v>
      </c>
      <c r="C65" s="82" t="s">
        <v>128</v>
      </c>
      <c r="D65" s="82" t="s">
        <v>10</v>
      </c>
      <c r="E65" s="82" t="s">
        <v>11</v>
      </c>
    </row>
    <row r="66" spans="1:5" hidden="1">
      <c r="A66" s="82" t="s">
        <v>132</v>
      </c>
      <c r="B66" s="82">
        <v>2008</v>
      </c>
      <c r="C66" s="82" t="s">
        <v>128</v>
      </c>
      <c r="D66" s="82" t="s">
        <v>8</v>
      </c>
      <c r="E66" s="82" t="s">
        <v>2</v>
      </c>
    </row>
    <row r="67" spans="1:5" hidden="1">
      <c r="A67" s="82" t="s">
        <v>133</v>
      </c>
      <c r="B67" s="82">
        <v>2009</v>
      </c>
      <c r="C67" s="82" t="s">
        <v>128</v>
      </c>
      <c r="D67" s="82" t="s">
        <v>8</v>
      </c>
      <c r="E67" s="82" t="s">
        <v>11</v>
      </c>
    </row>
    <row r="68" spans="1:5" hidden="1">
      <c r="A68" s="82" t="s">
        <v>134</v>
      </c>
      <c r="B68" s="82">
        <v>2009</v>
      </c>
      <c r="C68" s="82" t="s">
        <v>128</v>
      </c>
      <c r="D68" s="82" t="s">
        <v>8</v>
      </c>
      <c r="E68" s="82" t="s">
        <v>11</v>
      </c>
    </row>
    <row r="69" spans="1:5" hidden="1">
      <c r="A69" s="82" t="s">
        <v>135</v>
      </c>
      <c r="B69" s="82">
        <v>2008</v>
      </c>
      <c r="C69" s="82" t="s">
        <v>128</v>
      </c>
      <c r="D69" s="82" t="s">
        <v>8</v>
      </c>
      <c r="E69" s="82" t="s">
        <v>2</v>
      </c>
    </row>
    <row r="70" spans="1:5" hidden="1">
      <c r="A70" s="82" t="s">
        <v>136</v>
      </c>
      <c r="B70" s="82">
        <v>2008</v>
      </c>
      <c r="C70" s="82" t="s">
        <v>128</v>
      </c>
      <c r="D70" s="82" t="s">
        <v>8</v>
      </c>
      <c r="E70" s="82" t="s">
        <v>2</v>
      </c>
    </row>
    <row r="71" spans="1:5" hidden="1">
      <c r="A71" s="82" t="s">
        <v>137</v>
      </c>
      <c r="B71" s="82">
        <v>2009</v>
      </c>
      <c r="C71" s="82" t="s">
        <v>152</v>
      </c>
      <c r="D71" s="82" t="s">
        <v>10</v>
      </c>
      <c r="E71" s="82" t="s">
        <v>11</v>
      </c>
    </row>
    <row r="72" spans="1:5" hidden="1">
      <c r="A72" s="82" t="s">
        <v>137</v>
      </c>
      <c r="B72" s="82">
        <v>2009</v>
      </c>
      <c r="C72" s="82" t="s">
        <v>152</v>
      </c>
      <c r="D72" s="82" t="s">
        <v>8</v>
      </c>
      <c r="E72" s="82" t="s">
        <v>11</v>
      </c>
    </row>
    <row r="73" spans="1:5" hidden="1">
      <c r="A73" s="82" t="s">
        <v>138</v>
      </c>
      <c r="B73" s="82">
        <v>2009</v>
      </c>
      <c r="C73" s="82" t="s">
        <v>152</v>
      </c>
      <c r="D73" s="82" t="s">
        <v>8</v>
      </c>
      <c r="E73" s="82" t="s">
        <v>11</v>
      </c>
    </row>
    <row r="74" spans="1:5" hidden="1">
      <c r="A74" s="82" t="s">
        <v>139</v>
      </c>
      <c r="B74" s="82">
        <v>2008</v>
      </c>
      <c r="C74" s="82" t="s">
        <v>152</v>
      </c>
      <c r="D74" s="82" t="s">
        <v>8</v>
      </c>
      <c r="E74" s="82" t="s">
        <v>2</v>
      </c>
    </row>
    <row r="75" spans="1:5" hidden="1">
      <c r="A75" s="82" t="s">
        <v>140</v>
      </c>
      <c r="B75" s="82">
        <v>2007</v>
      </c>
      <c r="C75" s="82" t="s">
        <v>152</v>
      </c>
      <c r="D75" s="82" t="s">
        <v>1</v>
      </c>
      <c r="E75" s="82" t="s">
        <v>2</v>
      </c>
    </row>
    <row r="76" spans="1:5" hidden="1">
      <c r="A76" s="82" t="s">
        <v>141</v>
      </c>
      <c r="B76" s="82">
        <v>2007</v>
      </c>
      <c r="C76" s="82" t="s">
        <v>152</v>
      </c>
      <c r="D76" s="82" t="s">
        <v>39</v>
      </c>
      <c r="E76" s="82" t="s">
        <v>2</v>
      </c>
    </row>
    <row r="77" spans="1:5" hidden="1">
      <c r="A77" s="82" t="s">
        <v>142</v>
      </c>
      <c r="B77" s="82">
        <v>2009</v>
      </c>
      <c r="C77" s="82" t="s">
        <v>128</v>
      </c>
      <c r="D77" s="82" t="s">
        <v>8</v>
      </c>
      <c r="E77" s="82" t="s">
        <v>11</v>
      </c>
    </row>
    <row r="78" spans="1:5" hidden="1">
      <c r="A78" s="82" t="s">
        <v>143</v>
      </c>
      <c r="B78" s="82">
        <v>2008</v>
      </c>
      <c r="C78" s="82" t="s">
        <v>128</v>
      </c>
      <c r="D78" s="82" t="s">
        <v>1</v>
      </c>
      <c r="E78" s="82" t="s">
        <v>2</v>
      </c>
    </row>
    <row r="79" spans="1:5" hidden="1">
      <c r="A79" s="82" t="s">
        <v>144</v>
      </c>
      <c r="B79" s="82">
        <v>2005</v>
      </c>
      <c r="C79" s="82" t="s">
        <v>153</v>
      </c>
      <c r="D79" s="82" t="s">
        <v>4</v>
      </c>
      <c r="E79" s="82" t="s">
        <v>15</v>
      </c>
    </row>
    <row r="80" spans="1:5" hidden="1">
      <c r="A80" s="82" t="s">
        <v>145</v>
      </c>
      <c r="B80" s="82">
        <v>2009</v>
      </c>
      <c r="C80" s="82" t="s">
        <v>152</v>
      </c>
      <c r="D80" s="82" t="s">
        <v>8</v>
      </c>
      <c r="E80" s="82" t="s">
        <v>11</v>
      </c>
    </row>
    <row r="81" spans="1:5" hidden="1">
      <c r="A81" s="82" t="s">
        <v>145</v>
      </c>
      <c r="B81" s="82">
        <v>2009</v>
      </c>
      <c r="C81" s="82" t="s">
        <v>152</v>
      </c>
      <c r="D81" s="82" t="s">
        <v>10</v>
      </c>
      <c r="E81" s="82" t="s">
        <v>11</v>
      </c>
    </row>
    <row r="82" spans="1:5" hidden="1">
      <c r="A82" s="82" t="s">
        <v>146</v>
      </c>
      <c r="B82" s="82">
        <v>2005</v>
      </c>
      <c r="C82" s="82" t="s">
        <v>152</v>
      </c>
      <c r="D82" s="82" t="s">
        <v>16</v>
      </c>
      <c r="E82" s="82" t="s">
        <v>15</v>
      </c>
    </row>
    <row r="83" spans="1:5" hidden="1">
      <c r="A83" s="82" t="s">
        <v>147</v>
      </c>
      <c r="B83" s="82">
        <v>2005</v>
      </c>
      <c r="C83" s="82" t="s">
        <v>152</v>
      </c>
      <c r="D83" s="82" t="s">
        <v>16</v>
      </c>
      <c r="E83" s="82" t="s">
        <v>15</v>
      </c>
    </row>
    <row r="84" spans="1:5" hidden="1">
      <c r="A84" s="82" t="s">
        <v>148</v>
      </c>
      <c r="B84" s="82">
        <v>2008</v>
      </c>
      <c r="C84" s="82" t="s">
        <v>152</v>
      </c>
      <c r="D84" s="82" t="s">
        <v>1</v>
      </c>
      <c r="E84" s="82" t="s">
        <v>2</v>
      </c>
    </row>
    <row r="85" spans="1:5" hidden="1">
      <c r="A85" s="82" t="s">
        <v>149</v>
      </c>
      <c r="B85" s="82">
        <v>2010</v>
      </c>
      <c r="C85" s="82" t="s">
        <v>152</v>
      </c>
      <c r="D85" s="82" t="s">
        <v>10</v>
      </c>
      <c r="E85" s="82" t="s">
        <v>11</v>
      </c>
    </row>
    <row r="86" spans="1:5" hidden="1">
      <c r="A86" s="82" t="s">
        <v>150</v>
      </c>
      <c r="B86" s="82">
        <v>2010</v>
      </c>
      <c r="C86" s="82" t="s">
        <v>152</v>
      </c>
      <c r="D86" s="82" t="s">
        <v>10</v>
      </c>
      <c r="E86" s="82" t="s">
        <v>11</v>
      </c>
    </row>
    <row r="87" spans="1:5" hidden="1">
      <c r="A87" s="82" t="s">
        <v>151</v>
      </c>
      <c r="B87" s="82">
        <v>2009</v>
      </c>
      <c r="C87" s="82" t="s">
        <v>153</v>
      </c>
      <c r="D87" s="82" t="s">
        <v>10</v>
      </c>
      <c r="E87" s="82" t="s">
        <v>11</v>
      </c>
    </row>
    <row r="88" spans="1:5" hidden="1">
      <c r="A88" s="27" t="s">
        <v>154</v>
      </c>
      <c r="B88" s="27">
        <v>2010</v>
      </c>
      <c r="C88" s="27" t="s">
        <v>155</v>
      </c>
      <c r="D88" s="27" t="s">
        <v>8</v>
      </c>
      <c r="E88" s="27" t="s">
        <v>11</v>
      </c>
    </row>
    <row r="89" spans="1:5">
      <c r="A89" s="32" t="s">
        <v>178</v>
      </c>
      <c r="B89" s="84" t="s">
        <v>171</v>
      </c>
      <c r="C89" s="27" t="s">
        <v>155</v>
      </c>
      <c r="D89" s="32" t="s">
        <v>175</v>
      </c>
      <c r="E89" s="32" t="s">
        <v>2</v>
      </c>
    </row>
    <row r="90" spans="1:5">
      <c r="A90" s="32" t="s">
        <v>179</v>
      </c>
      <c r="B90" s="32" t="s">
        <v>172</v>
      </c>
      <c r="C90" s="27" t="s">
        <v>155</v>
      </c>
      <c r="D90" s="32" t="s">
        <v>175</v>
      </c>
      <c r="E90" s="32" t="s">
        <v>2</v>
      </c>
    </row>
    <row r="91" spans="1:5" hidden="1">
      <c r="A91" s="32" t="s">
        <v>180</v>
      </c>
      <c r="B91" s="84" t="s">
        <v>171</v>
      </c>
      <c r="C91" s="27" t="s">
        <v>155</v>
      </c>
      <c r="D91" s="32" t="s">
        <v>1</v>
      </c>
      <c r="E91" s="32" t="s">
        <v>2</v>
      </c>
    </row>
    <row r="92" spans="1:5">
      <c r="A92" s="32" t="s">
        <v>181</v>
      </c>
      <c r="B92" s="84" t="s">
        <v>171</v>
      </c>
      <c r="C92" s="27" t="s">
        <v>155</v>
      </c>
      <c r="D92" s="32" t="s">
        <v>175</v>
      </c>
      <c r="E92" s="32" t="s">
        <v>2</v>
      </c>
    </row>
    <row r="93" spans="1:5" hidden="1">
      <c r="A93" s="32" t="s">
        <v>182</v>
      </c>
      <c r="B93" s="84" t="s">
        <v>172</v>
      </c>
      <c r="C93" s="27" t="s">
        <v>155</v>
      </c>
      <c r="D93" s="32" t="s">
        <v>1</v>
      </c>
      <c r="E93" s="32" t="s">
        <v>2</v>
      </c>
    </row>
    <row r="94" spans="1:5" hidden="1">
      <c r="A94" s="32" t="s">
        <v>183</v>
      </c>
      <c r="B94" s="84" t="s">
        <v>172</v>
      </c>
      <c r="C94" s="27" t="s">
        <v>155</v>
      </c>
      <c r="D94" s="32" t="s">
        <v>1</v>
      </c>
      <c r="E94" s="32" t="s">
        <v>2</v>
      </c>
    </row>
    <row r="95" spans="1:5" hidden="1">
      <c r="A95" s="32" t="s">
        <v>184</v>
      </c>
      <c r="B95" s="84" t="s">
        <v>172</v>
      </c>
      <c r="C95" s="27" t="s">
        <v>155</v>
      </c>
      <c r="D95" s="32" t="s">
        <v>1</v>
      </c>
      <c r="E95" s="32" t="s">
        <v>2</v>
      </c>
    </row>
    <row r="96" spans="1:5" hidden="1">
      <c r="A96" s="33" t="s">
        <v>185</v>
      </c>
      <c r="B96" s="84" t="s">
        <v>172</v>
      </c>
      <c r="C96" s="27" t="s">
        <v>155</v>
      </c>
      <c r="D96" s="32" t="s">
        <v>1</v>
      </c>
      <c r="E96" s="32" t="s">
        <v>2</v>
      </c>
    </row>
    <row r="97" spans="1:5" hidden="1">
      <c r="A97" s="32" t="s">
        <v>186</v>
      </c>
      <c r="B97" s="84" t="s">
        <v>174</v>
      </c>
      <c r="C97" s="27" t="s">
        <v>155</v>
      </c>
      <c r="D97" s="32" t="s">
        <v>10</v>
      </c>
      <c r="E97" s="32" t="s">
        <v>11</v>
      </c>
    </row>
    <row r="98" spans="1:5" hidden="1">
      <c r="A98" s="32" t="s">
        <v>187</v>
      </c>
      <c r="B98" s="32" t="s">
        <v>174</v>
      </c>
      <c r="C98" s="27" t="s">
        <v>155</v>
      </c>
      <c r="D98" s="32" t="s">
        <v>12</v>
      </c>
      <c r="E98" s="32" t="s">
        <v>11</v>
      </c>
    </row>
    <row r="99" spans="1:5" hidden="1">
      <c r="A99" s="34" t="s">
        <v>188</v>
      </c>
      <c r="B99" s="34" t="s">
        <v>173</v>
      </c>
      <c r="C99" s="27" t="s">
        <v>155</v>
      </c>
      <c r="D99" s="30" t="s">
        <v>3</v>
      </c>
      <c r="E99" s="32" t="s">
        <v>11</v>
      </c>
    </row>
    <row r="100" spans="1:5" hidden="1">
      <c r="A100" s="34" t="s">
        <v>189</v>
      </c>
      <c r="B100" s="34" t="s">
        <v>174</v>
      </c>
      <c r="C100" s="27" t="s">
        <v>155</v>
      </c>
      <c r="D100" s="30" t="s">
        <v>3</v>
      </c>
      <c r="E100" s="32" t="s">
        <v>11</v>
      </c>
    </row>
    <row r="101" spans="1:5" hidden="1">
      <c r="A101" s="34" t="s">
        <v>190</v>
      </c>
      <c r="B101" s="34" t="s">
        <v>173</v>
      </c>
      <c r="C101" s="27" t="s">
        <v>155</v>
      </c>
      <c r="D101" s="30" t="s">
        <v>10</v>
      </c>
      <c r="E101" s="32" t="s">
        <v>11</v>
      </c>
    </row>
    <row r="102" spans="1:5" hidden="1">
      <c r="A102" s="34" t="s">
        <v>191</v>
      </c>
      <c r="B102" s="34" t="s">
        <v>174</v>
      </c>
      <c r="C102" s="27" t="s">
        <v>155</v>
      </c>
      <c r="D102" s="30" t="s">
        <v>8</v>
      </c>
      <c r="E102" s="32" t="s">
        <v>11</v>
      </c>
    </row>
    <row r="103" spans="1:5" hidden="1">
      <c r="A103" s="34" t="s">
        <v>192</v>
      </c>
      <c r="B103" s="34" t="s">
        <v>174</v>
      </c>
      <c r="C103" s="27" t="s">
        <v>155</v>
      </c>
      <c r="D103" s="30" t="s">
        <v>8</v>
      </c>
      <c r="E103" s="32" t="s">
        <v>11</v>
      </c>
    </row>
    <row r="104" spans="1:5" hidden="1">
      <c r="B104" s="30">
        <v>2007</v>
      </c>
      <c r="C104" s="27" t="s">
        <v>155</v>
      </c>
      <c r="D104" s="28" t="s">
        <v>79</v>
      </c>
      <c r="E104" s="33" t="s">
        <v>2</v>
      </c>
    </row>
    <row r="105" spans="1:5" hidden="1">
      <c r="B105" s="30">
        <v>2010</v>
      </c>
      <c r="C105" s="27" t="s">
        <v>155</v>
      </c>
      <c r="D105" s="28" t="s">
        <v>85</v>
      </c>
      <c r="E105" s="33" t="s">
        <v>11</v>
      </c>
    </row>
    <row r="106" spans="1:5" hidden="1">
      <c r="A106" s="30" t="s">
        <v>202</v>
      </c>
      <c r="B106" s="30">
        <v>2013</v>
      </c>
      <c r="C106" s="30" t="s">
        <v>199</v>
      </c>
      <c r="D106" s="30" t="s">
        <v>6</v>
      </c>
      <c r="E106" s="30" t="s">
        <v>7</v>
      </c>
    </row>
    <row r="107" spans="1:5" hidden="1">
      <c r="A107" s="30" t="s">
        <v>203</v>
      </c>
      <c r="B107" s="30">
        <v>2013</v>
      </c>
      <c r="C107" s="30" t="s">
        <v>199</v>
      </c>
      <c r="D107" s="30" t="s">
        <v>6</v>
      </c>
      <c r="E107" s="30" t="s">
        <v>7</v>
      </c>
    </row>
    <row r="108" spans="1:5" hidden="1">
      <c r="A108" s="30" t="s">
        <v>204</v>
      </c>
      <c r="B108" s="30">
        <v>2010</v>
      </c>
      <c r="C108" s="30" t="s">
        <v>199</v>
      </c>
      <c r="D108" s="30" t="s">
        <v>3</v>
      </c>
      <c r="E108" s="30" t="s">
        <v>11</v>
      </c>
    </row>
    <row r="109" spans="1:5" hidden="1">
      <c r="A109" s="30" t="s">
        <v>205</v>
      </c>
      <c r="B109" s="30">
        <v>2010</v>
      </c>
      <c r="C109" s="30" t="s">
        <v>199</v>
      </c>
      <c r="D109" s="30" t="s">
        <v>3</v>
      </c>
      <c r="E109" s="30" t="s">
        <v>11</v>
      </c>
    </row>
    <row r="110" spans="1:5" hidden="1">
      <c r="A110" s="30" t="s">
        <v>206</v>
      </c>
      <c r="B110" s="30">
        <v>2009</v>
      </c>
      <c r="C110" s="30" t="s">
        <v>199</v>
      </c>
      <c r="D110" s="30" t="s">
        <v>3</v>
      </c>
      <c r="E110" s="30" t="s">
        <v>11</v>
      </c>
    </row>
    <row r="111" spans="1:5" hidden="1">
      <c r="A111" s="30" t="s">
        <v>207</v>
      </c>
      <c r="B111" s="30">
        <v>2012</v>
      </c>
      <c r="C111" s="30" t="s">
        <v>199</v>
      </c>
      <c r="D111" s="30" t="s">
        <v>6</v>
      </c>
      <c r="E111" s="30" t="s">
        <v>7</v>
      </c>
    </row>
    <row r="112" spans="1:5" hidden="1">
      <c r="A112" s="30" t="s">
        <v>208</v>
      </c>
      <c r="B112" s="30">
        <v>2007</v>
      </c>
      <c r="C112" s="30" t="s">
        <v>199</v>
      </c>
      <c r="D112" s="30" t="s">
        <v>1</v>
      </c>
      <c r="E112" s="30" t="s">
        <v>2</v>
      </c>
    </row>
    <row r="113" spans="1:5" hidden="1">
      <c r="A113" s="30" t="s">
        <v>209</v>
      </c>
      <c r="B113" s="30">
        <v>2013</v>
      </c>
      <c r="C113" s="30" t="s">
        <v>199</v>
      </c>
      <c r="D113" s="30" t="s">
        <v>9</v>
      </c>
      <c r="E113" s="30" t="s">
        <v>7</v>
      </c>
    </row>
    <row r="114" spans="1:5" hidden="1">
      <c r="A114" s="30" t="s">
        <v>210</v>
      </c>
      <c r="B114" s="30">
        <v>2007</v>
      </c>
      <c r="C114" s="30" t="s">
        <v>199</v>
      </c>
      <c r="D114" s="30" t="s">
        <v>8</v>
      </c>
      <c r="E114" s="30" t="s">
        <v>2</v>
      </c>
    </row>
    <row r="115" spans="1:5" hidden="1">
      <c r="A115" s="30" t="s">
        <v>211</v>
      </c>
      <c r="B115" s="30">
        <v>2007</v>
      </c>
      <c r="C115" s="30" t="s">
        <v>199</v>
      </c>
      <c r="D115" s="30" t="s">
        <v>8</v>
      </c>
      <c r="E115" s="30" t="s">
        <v>2</v>
      </c>
    </row>
    <row r="116" spans="1:5" hidden="1">
      <c r="A116" s="28" t="s">
        <v>212</v>
      </c>
      <c r="B116" s="30">
        <v>2009</v>
      </c>
      <c r="C116" s="28" t="s">
        <v>213</v>
      </c>
      <c r="D116" s="30" t="s">
        <v>10</v>
      </c>
      <c r="E116" s="30" t="s">
        <v>11</v>
      </c>
    </row>
    <row r="117" spans="1:5" hidden="1">
      <c r="A117" s="28" t="s">
        <v>212</v>
      </c>
      <c r="B117" s="30">
        <v>2010</v>
      </c>
      <c r="C117" s="28" t="s">
        <v>213</v>
      </c>
      <c r="D117" s="30" t="s">
        <v>8</v>
      </c>
      <c r="E117" s="30" t="s">
        <v>11</v>
      </c>
    </row>
    <row r="118" spans="1:5" hidden="1">
      <c r="A118" s="28" t="s">
        <v>214</v>
      </c>
      <c r="B118" s="30">
        <v>2008</v>
      </c>
      <c r="C118" s="28" t="s">
        <v>213</v>
      </c>
      <c r="D118" s="30" t="s">
        <v>1</v>
      </c>
      <c r="E118" s="30" t="s">
        <v>2</v>
      </c>
    </row>
    <row r="119" spans="1:5" hidden="1">
      <c r="A119" s="34" t="s">
        <v>215</v>
      </c>
      <c r="B119" s="34">
        <v>2006</v>
      </c>
      <c r="C119" s="28" t="s">
        <v>218</v>
      </c>
      <c r="D119" s="30" t="s">
        <v>4</v>
      </c>
      <c r="E119" s="30" t="s">
        <v>15</v>
      </c>
    </row>
    <row r="120" spans="1:5" hidden="1">
      <c r="A120" s="35" t="s">
        <v>216</v>
      </c>
      <c r="B120" s="85">
        <v>2006</v>
      </c>
      <c r="C120" s="28" t="s">
        <v>218</v>
      </c>
      <c r="D120" s="30" t="s">
        <v>16</v>
      </c>
      <c r="E120" s="30" t="s">
        <v>15</v>
      </c>
    </row>
    <row r="121" spans="1:5" hidden="1">
      <c r="A121" s="36" t="s">
        <v>217</v>
      </c>
      <c r="B121" s="86">
        <v>2007</v>
      </c>
      <c r="C121" s="28" t="s">
        <v>218</v>
      </c>
      <c r="D121" s="30" t="s">
        <v>1</v>
      </c>
      <c r="E121" s="30" t="s">
        <v>2</v>
      </c>
    </row>
    <row r="122" spans="1:5" hidden="1">
      <c r="A122" s="83" t="s">
        <v>219</v>
      </c>
      <c r="B122" s="30">
        <v>1976</v>
      </c>
      <c r="C122" s="28" t="s">
        <v>220</v>
      </c>
      <c r="D122" s="30" t="s">
        <v>4</v>
      </c>
      <c r="E122" s="30" t="s">
        <v>15</v>
      </c>
    </row>
    <row r="123" spans="1:5" hidden="1">
      <c r="A123" s="83" t="s">
        <v>219</v>
      </c>
      <c r="B123" s="30">
        <v>1976</v>
      </c>
      <c r="C123" s="28" t="s">
        <v>220</v>
      </c>
      <c r="D123" s="30" t="s">
        <v>16</v>
      </c>
      <c r="E123" s="30" t="s">
        <v>15</v>
      </c>
    </row>
    <row r="124" spans="1:5" hidden="1">
      <c r="A124" s="30" t="s">
        <v>221</v>
      </c>
      <c r="B124" s="30">
        <v>2006</v>
      </c>
      <c r="C124" s="28" t="s">
        <v>220</v>
      </c>
      <c r="D124" s="30" t="s">
        <v>4</v>
      </c>
      <c r="E124" s="30" t="s">
        <v>15</v>
      </c>
    </row>
    <row r="125" spans="1:5" hidden="1">
      <c r="A125" s="30" t="s">
        <v>221</v>
      </c>
      <c r="B125" s="30">
        <v>2006</v>
      </c>
      <c r="C125" s="28" t="s">
        <v>220</v>
      </c>
      <c r="D125" s="30" t="s">
        <v>16</v>
      </c>
      <c r="E125" s="30" t="s">
        <v>15</v>
      </c>
    </row>
    <row r="126" spans="1:5" hidden="1">
      <c r="A126" s="30" t="s">
        <v>222</v>
      </c>
      <c r="B126" s="30">
        <v>2011</v>
      </c>
      <c r="C126" s="28" t="s">
        <v>223</v>
      </c>
      <c r="D126" s="30" t="s">
        <v>12</v>
      </c>
      <c r="E126" s="30" t="s">
        <v>7</v>
      </c>
    </row>
    <row r="127" spans="1:5" hidden="1">
      <c r="A127" s="30" t="s">
        <v>226</v>
      </c>
      <c r="B127" s="30">
        <v>2009</v>
      </c>
      <c r="C127" s="30" t="s">
        <v>243</v>
      </c>
      <c r="D127" s="30" t="s">
        <v>10</v>
      </c>
      <c r="E127" s="30" t="s">
        <v>11</v>
      </c>
    </row>
    <row r="128" spans="1:5" hidden="1">
      <c r="A128" s="30" t="s">
        <v>227</v>
      </c>
      <c r="B128" s="30">
        <v>2009</v>
      </c>
      <c r="C128" s="30" t="s">
        <v>243</v>
      </c>
      <c r="D128" s="30" t="s">
        <v>39</v>
      </c>
      <c r="E128" s="30" t="s">
        <v>11</v>
      </c>
    </row>
    <row r="129" spans="1:5" hidden="1">
      <c r="A129" s="30" t="s">
        <v>228</v>
      </c>
      <c r="B129" s="30">
        <v>2010</v>
      </c>
      <c r="C129" s="30" t="s">
        <v>243</v>
      </c>
      <c r="D129" s="30" t="s">
        <v>12</v>
      </c>
      <c r="E129" s="30" t="s">
        <v>11</v>
      </c>
    </row>
    <row r="130" spans="1:5" hidden="1">
      <c r="A130" s="30" t="s">
        <v>229</v>
      </c>
      <c r="B130" s="30">
        <v>2009</v>
      </c>
      <c r="C130" s="30" t="s">
        <v>243</v>
      </c>
      <c r="D130" s="30" t="s">
        <v>10</v>
      </c>
      <c r="E130" s="30" t="s">
        <v>11</v>
      </c>
    </row>
    <row r="131" spans="1:5" hidden="1">
      <c r="A131" s="30" t="s">
        <v>230</v>
      </c>
      <c r="B131" s="30">
        <v>2010</v>
      </c>
      <c r="C131" s="30" t="s">
        <v>243</v>
      </c>
      <c r="D131" s="30" t="s">
        <v>10</v>
      </c>
      <c r="E131" s="30" t="s">
        <v>11</v>
      </c>
    </row>
    <row r="132" spans="1:5" hidden="1">
      <c r="A132" s="30" t="s">
        <v>231</v>
      </c>
      <c r="B132" s="30">
        <v>2009</v>
      </c>
      <c r="C132" s="30" t="s">
        <v>243</v>
      </c>
      <c r="D132" s="30" t="s">
        <v>8</v>
      </c>
      <c r="E132" s="30" t="s">
        <v>11</v>
      </c>
    </row>
    <row r="133" spans="1:5" hidden="1">
      <c r="A133" s="30" t="s">
        <v>232</v>
      </c>
      <c r="B133" s="30">
        <v>2008</v>
      </c>
      <c r="C133" s="30" t="s">
        <v>243</v>
      </c>
      <c r="D133" s="30" t="s">
        <v>39</v>
      </c>
      <c r="E133" s="30" t="s">
        <v>2</v>
      </c>
    </row>
    <row r="134" spans="1:5" hidden="1">
      <c r="A134" s="30" t="s">
        <v>233</v>
      </c>
      <c r="B134" s="30">
        <v>2008</v>
      </c>
      <c r="C134" s="30" t="s">
        <v>243</v>
      </c>
      <c r="D134" s="30" t="s">
        <v>1</v>
      </c>
      <c r="E134" s="30" t="s">
        <v>2</v>
      </c>
    </row>
    <row r="135" spans="1:5" hidden="1">
      <c r="A135" s="30" t="s">
        <v>234</v>
      </c>
      <c r="B135" s="30">
        <v>2008</v>
      </c>
      <c r="C135" s="30" t="s">
        <v>243</v>
      </c>
      <c r="D135" s="30" t="s">
        <v>8</v>
      </c>
      <c r="E135" s="30" t="s">
        <v>2</v>
      </c>
    </row>
    <row r="136" spans="1:5" hidden="1">
      <c r="A136" s="30" t="s">
        <v>235</v>
      </c>
      <c r="B136" s="30">
        <v>2008</v>
      </c>
      <c r="C136" s="30" t="s">
        <v>243</v>
      </c>
      <c r="D136" s="30" t="s">
        <v>39</v>
      </c>
      <c r="E136" s="30" t="s">
        <v>2</v>
      </c>
    </row>
    <row r="137" spans="1:5" hidden="1">
      <c r="A137" s="30" t="s">
        <v>236</v>
      </c>
      <c r="B137" s="30">
        <v>2007</v>
      </c>
      <c r="C137" s="30" t="s">
        <v>243</v>
      </c>
      <c r="D137" s="30" t="s">
        <v>1</v>
      </c>
      <c r="E137" s="30" t="s">
        <v>2</v>
      </c>
    </row>
    <row r="138" spans="1:5" hidden="1">
      <c r="A138" s="30" t="s">
        <v>237</v>
      </c>
      <c r="B138" s="30">
        <v>2008</v>
      </c>
      <c r="C138" s="30" t="s">
        <v>243</v>
      </c>
      <c r="D138" s="30" t="s">
        <v>1</v>
      </c>
      <c r="E138" s="30" t="s">
        <v>2</v>
      </c>
    </row>
    <row r="139" spans="1:5" hidden="1">
      <c r="A139" s="30" t="s">
        <v>238</v>
      </c>
      <c r="B139" s="30">
        <v>2008</v>
      </c>
      <c r="C139" s="30" t="s">
        <v>243</v>
      </c>
      <c r="D139" s="30" t="s">
        <v>1</v>
      </c>
      <c r="E139" s="30" t="s">
        <v>2</v>
      </c>
    </row>
    <row r="140" spans="1:5" hidden="1">
      <c r="A140" s="30" t="s">
        <v>239</v>
      </c>
      <c r="B140" s="30">
        <v>2008</v>
      </c>
      <c r="C140" s="30" t="s">
        <v>243</v>
      </c>
      <c r="D140" s="30" t="s">
        <v>1</v>
      </c>
      <c r="E140" s="30" t="s">
        <v>2</v>
      </c>
    </row>
    <row r="141" spans="1:5" hidden="1">
      <c r="A141" s="30" t="s">
        <v>240</v>
      </c>
      <c r="B141" s="30">
        <v>2009</v>
      </c>
      <c r="C141" s="30" t="s">
        <v>243</v>
      </c>
      <c r="D141" s="30" t="s">
        <v>8</v>
      </c>
      <c r="E141" s="30" t="s">
        <v>11</v>
      </c>
    </row>
    <row r="142" spans="1:5" hidden="1">
      <c r="A142" s="30" t="s">
        <v>241</v>
      </c>
      <c r="B142" s="30">
        <v>2008</v>
      </c>
      <c r="C142" s="30" t="s">
        <v>243</v>
      </c>
      <c r="D142" s="30" t="s">
        <v>1</v>
      </c>
      <c r="E142" s="30" t="s">
        <v>2</v>
      </c>
    </row>
    <row r="143" spans="1:5" hidden="1">
      <c r="A143" s="30" t="s">
        <v>242</v>
      </c>
      <c r="B143" s="30">
        <v>2009</v>
      </c>
      <c r="C143" s="30" t="s">
        <v>243</v>
      </c>
      <c r="D143" s="30" t="s">
        <v>10</v>
      </c>
      <c r="E143" s="30" t="s">
        <v>11</v>
      </c>
    </row>
    <row r="144" spans="1:5">
      <c r="A144" s="37" t="s">
        <v>251</v>
      </c>
      <c r="B144" s="37">
        <v>2007</v>
      </c>
      <c r="C144" s="28" t="s">
        <v>250</v>
      </c>
      <c r="D144" s="31" t="s">
        <v>175</v>
      </c>
      <c r="E144" s="87" t="s">
        <v>2</v>
      </c>
    </row>
    <row r="145" spans="1:5" hidden="1">
      <c r="A145" s="37" t="s">
        <v>252</v>
      </c>
      <c r="B145" s="37">
        <v>2007</v>
      </c>
      <c r="C145" s="28" t="s">
        <v>250</v>
      </c>
      <c r="D145" s="31" t="s">
        <v>8</v>
      </c>
      <c r="E145" s="31" t="s">
        <v>2</v>
      </c>
    </row>
    <row r="146" spans="1:5" hidden="1">
      <c r="A146" s="37" t="s">
        <v>253</v>
      </c>
      <c r="B146" s="37">
        <v>2008</v>
      </c>
      <c r="C146" s="28" t="s">
        <v>250</v>
      </c>
      <c r="D146" s="31" t="s">
        <v>8</v>
      </c>
      <c r="E146" s="31" t="s">
        <v>2</v>
      </c>
    </row>
    <row r="147" spans="1:5" hidden="1">
      <c r="A147" s="37" t="s">
        <v>254</v>
      </c>
      <c r="B147" s="37">
        <v>2009</v>
      </c>
      <c r="C147" s="28" t="s">
        <v>250</v>
      </c>
      <c r="D147" s="37" t="s">
        <v>8</v>
      </c>
      <c r="E147" s="31" t="s">
        <v>11</v>
      </c>
    </row>
    <row r="148" spans="1:5" hidden="1">
      <c r="A148" s="37" t="s">
        <v>255</v>
      </c>
      <c r="B148" s="37">
        <v>2008</v>
      </c>
      <c r="C148" s="28" t="s">
        <v>250</v>
      </c>
      <c r="D148" s="31" t="s">
        <v>8</v>
      </c>
      <c r="E148" s="31" t="s">
        <v>2</v>
      </c>
    </row>
    <row r="149" spans="1:5" hidden="1">
      <c r="A149" s="37" t="s">
        <v>256</v>
      </c>
      <c r="B149" s="37">
        <v>2009</v>
      </c>
      <c r="C149" s="28" t="s">
        <v>250</v>
      </c>
      <c r="D149" s="31" t="s">
        <v>8</v>
      </c>
      <c r="E149" s="31" t="s">
        <v>11</v>
      </c>
    </row>
    <row r="150" spans="1:5" hidden="1">
      <c r="A150" s="37" t="s">
        <v>257</v>
      </c>
      <c r="B150" s="37">
        <v>2009</v>
      </c>
      <c r="C150" s="28" t="s">
        <v>250</v>
      </c>
      <c r="D150" s="31" t="s">
        <v>8</v>
      </c>
      <c r="E150" s="31" t="s">
        <v>11</v>
      </c>
    </row>
    <row r="151" spans="1:5" hidden="1">
      <c r="A151" s="37" t="s">
        <v>258</v>
      </c>
      <c r="B151" s="37">
        <v>2009</v>
      </c>
      <c r="C151" s="28" t="s">
        <v>250</v>
      </c>
      <c r="D151" s="31" t="s">
        <v>8</v>
      </c>
      <c r="E151" s="31" t="s">
        <v>11</v>
      </c>
    </row>
    <row r="152" spans="1:5" hidden="1">
      <c r="A152" s="37" t="s">
        <v>253</v>
      </c>
      <c r="B152" s="37">
        <v>2008</v>
      </c>
      <c r="C152" s="28" t="s">
        <v>250</v>
      </c>
      <c r="D152" s="31" t="s">
        <v>3</v>
      </c>
      <c r="E152" s="31" t="s">
        <v>2</v>
      </c>
    </row>
    <row r="153" spans="1:5" hidden="1">
      <c r="A153" s="30" t="s">
        <v>259</v>
      </c>
      <c r="B153" s="30">
        <v>2010</v>
      </c>
      <c r="C153" s="28" t="s">
        <v>250</v>
      </c>
      <c r="D153" s="30" t="s">
        <v>8</v>
      </c>
      <c r="E153" s="30" t="s">
        <v>260</v>
      </c>
    </row>
    <row r="154" spans="1:5" hidden="1">
      <c r="A154" s="30" t="s">
        <v>259</v>
      </c>
      <c r="B154" s="30">
        <v>2010</v>
      </c>
      <c r="C154" s="28" t="s">
        <v>250</v>
      </c>
      <c r="D154" s="30" t="s">
        <v>9</v>
      </c>
      <c r="E154" s="30" t="s">
        <v>260</v>
      </c>
    </row>
    <row r="155" spans="1:5" hidden="1">
      <c r="A155" s="30" t="s">
        <v>255</v>
      </c>
      <c r="B155" s="30">
        <v>2008</v>
      </c>
      <c r="C155" s="28" t="s">
        <v>250</v>
      </c>
      <c r="D155" s="30" t="s">
        <v>3</v>
      </c>
      <c r="E155" s="30" t="s">
        <v>261</v>
      </c>
    </row>
    <row r="156" spans="1:5" hidden="1">
      <c r="C156" s="28" t="s">
        <v>250</v>
      </c>
      <c r="D156" s="30" t="s">
        <v>85</v>
      </c>
      <c r="E156" s="30" t="s">
        <v>11</v>
      </c>
    </row>
    <row r="157" spans="1:5" hidden="1">
      <c r="A157" s="30" t="s">
        <v>262</v>
      </c>
      <c r="B157" s="30">
        <v>2012</v>
      </c>
      <c r="C157" s="28" t="s">
        <v>199</v>
      </c>
      <c r="D157" s="30" t="s">
        <v>9</v>
      </c>
      <c r="E157" s="30" t="s">
        <v>263</v>
      </c>
    </row>
    <row r="158" spans="1:5" hidden="1">
      <c r="A158" s="31" t="s">
        <v>266</v>
      </c>
      <c r="B158" s="31">
        <v>2007</v>
      </c>
      <c r="C158" s="28" t="s">
        <v>277</v>
      </c>
      <c r="D158" s="31" t="s">
        <v>8</v>
      </c>
      <c r="E158" s="31" t="s">
        <v>2</v>
      </c>
    </row>
    <row r="159" spans="1:5" hidden="1">
      <c r="A159" s="31" t="s">
        <v>266</v>
      </c>
      <c r="B159" s="31">
        <v>2007</v>
      </c>
      <c r="C159" s="28" t="s">
        <v>277</v>
      </c>
      <c r="D159" s="31" t="s">
        <v>1</v>
      </c>
      <c r="E159" s="31" t="s">
        <v>2</v>
      </c>
    </row>
    <row r="160" spans="1:5" hidden="1">
      <c r="A160" s="31" t="s">
        <v>267</v>
      </c>
      <c r="B160" s="31">
        <v>2007</v>
      </c>
      <c r="C160" s="28" t="s">
        <v>277</v>
      </c>
      <c r="D160" s="30" t="s">
        <v>8</v>
      </c>
      <c r="E160" s="31" t="s">
        <v>2</v>
      </c>
    </row>
    <row r="161" spans="1:5" hidden="1">
      <c r="A161" s="31" t="s">
        <v>267</v>
      </c>
      <c r="B161" s="31">
        <v>2007</v>
      </c>
      <c r="C161" s="28" t="s">
        <v>277</v>
      </c>
      <c r="D161" s="31" t="s">
        <v>39</v>
      </c>
      <c r="E161" s="31" t="s">
        <v>2</v>
      </c>
    </row>
    <row r="162" spans="1:5" hidden="1">
      <c r="A162" s="31" t="s">
        <v>268</v>
      </c>
      <c r="B162" s="31">
        <v>2007</v>
      </c>
      <c r="C162" s="28" t="s">
        <v>277</v>
      </c>
      <c r="D162" s="31" t="s">
        <v>39</v>
      </c>
      <c r="E162" s="31" t="s">
        <v>2</v>
      </c>
    </row>
    <row r="163" spans="1:5" hidden="1">
      <c r="A163" s="31" t="s">
        <v>269</v>
      </c>
      <c r="B163" s="31">
        <v>2007</v>
      </c>
      <c r="C163" s="28" t="s">
        <v>277</v>
      </c>
      <c r="D163" s="30" t="s">
        <v>8</v>
      </c>
      <c r="E163" s="31" t="s">
        <v>2</v>
      </c>
    </row>
    <row r="164" spans="1:5" hidden="1">
      <c r="A164" s="31" t="s">
        <v>270</v>
      </c>
      <c r="B164" s="31">
        <v>2008</v>
      </c>
      <c r="C164" s="28" t="s">
        <v>277</v>
      </c>
      <c r="D164" s="30" t="s">
        <v>8</v>
      </c>
      <c r="E164" s="31" t="s">
        <v>278</v>
      </c>
    </row>
    <row r="165" spans="1:5" hidden="1">
      <c r="A165" s="31" t="s">
        <v>270</v>
      </c>
      <c r="B165" s="31">
        <v>2008</v>
      </c>
      <c r="C165" s="28" t="s">
        <v>277</v>
      </c>
      <c r="D165" s="31" t="s">
        <v>1</v>
      </c>
      <c r="E165" s="31" t="s">
        <v>2</v>
      </c>
    </row>
    <row r="166" spans="1:5" hidden="1">
      <c r="A166" s="31" t="s">
        <v>271</v>
      </c>
      <c r="B166" s="31">
        <v>2010</v>
      </c>
      <c r="C166" s="28" t="s">
        <v>277</v>
      </c>
      <c r="D166" s="31" t="s">
        <v>10</v>
      </c>
      <c r="E166" s="31" t="s">
        <v>11</v>
      </c>
    </row>
    <row r="167" spans="1:5" hidden="1">
      <c r="A167" s="31" t="s">
        <v>272</v>
      </c>
      <c r="B167" s="31">
        <v>2010</v>
      </c>
      <c r="C167" s="28" t="s">
        <v>277</v>
      </c>
      <c r="D167" s="31" t="s">
        <v>10</v>
      </c>
      <c r="E167" s="31" t="s">
        <v>11</v>
      </c>
    </row>
    <row r="168" spans="1:5" hidden="1">
      <c r="A168" s="31" t="s">
        <v>273</v>
      </c>
      <c r="B168" s="31">
        <v>2009</v>
      </c>
      <c r="C168" s="28" t="s">
        <v>277</v>
      </c>
      <c r="D168" s="31" t="s">
        <v>12</v>
      </c>
      <c r="E168" s="31" t="s">
        <v>11</v>
      </c>
    </row>
    <row r="169" spans="1:5" hidden="1">
      <c r="A169" s="31" t="s">
        <v>274</v>
      </c>
      <c r="B169" s="31">
        <v>2009</v>
      </c>
      <c r="C169" s="28" t="s">
        <v>277</v>
      </c>
      <c r="D169" s="30" t="s">
        <v>8</v>
      </c>
      <c r="E169" s="31" t="s">
        <v>11</v>
      </c>
    </row>
    <row r="170" spans="1:5" hidden="1">
      <c r="A170" s="31" t="s">
        <v>275</v>
      </c>
      <c r="B170" s="31">
        <v>2009</v>
      </c>
      <c r="C170" s="28" t="s">
        <v>277</v>
      </c>
      <c r="D170" s="30" t="s">
        <v>10</v>
      </c>
      <c r="E170" s="31" t="s">
        <v>279</v>
      </c>
    </row>
    <row r="171" spans="1:5" hidden="1">
      <c r="A171" s="31" t="s">
        <v>276</v>
      </c>
      <c r="B171" s="31"/>
      <c r="C171" s="28" t="s">
        <v>277</v>
      </c>
      <c r="D171" s="31" t="s">
        <v>409</v>
      </c>
      <c r="E171" s="31" t="s">
        <v>11</v>
      </c>
    </row>
    <row r="172" spans="1:5" hidden="1">
      <c r="A172" s="31" t="s">
        <v>280</v>
      </c>
      <c r="B172" s="31">
        <v>2011</v>
      </c>
      <c r="C172" s="28" t="s">
        <v>277</v>
      </c>
      <c r="D172" s="30" t="s">
        <v>8</v>
      </c>
      <c r="E172" s="30" t="s">
        <v>7</v>
      </c>
    </row>
    <row r="173" spans="1:5" hidden="1">
      <c r="A173" s="31" t="s">
        <v>281</v>
      </c>
      <c r="B173" s="31">
        <v>2011</v>
      </c>
      <c r="C173" s="28" t="s">
        <v>277</v>
      </c>
      <c r="D173" s="30" t="s">
        <v>8</v>
      </c>
      <c r="E173" s="30" t="s">
        <v>7</v>
      </c>
    </row>
    <row r="174" spans="1:5" hidden="1">
      <c r="A174" s="31" t="s">
        <v>282</v>
      </c>
      <c r="B174" s="31">
        <v>2012</v>
      </c>
      <c r="C174" s="28" t="s">
        <v>277</v>
      </c>
      <c r="D174" s="31" t="s">
        <v>12</v>
      </c>
      <c r="E174" s="30" t="s">
        <v>7</v>
      </c>
    </row>
    <row r="175" spans="1:5" hidden="1">
      <c r="A175" s="31" t="s">
        <v>283</v>
      </c>
      <c r="B175" s="31">
        <v>2012</v>
      </c>
      <c r="C175" s="28" t="s">
        <v>277</v>
      </c>
      <c r="D175" s="30" t="s">
        <v>8</v>
      </c>
      <c r="E175" s="30" t="s">
        <v>7</v>
      </c>
    </row>
    <row r="176" spans="1:5" hidden="1">
      <c r="A176" s="31" t="s">
        <v>284</v>
      </c>
      <c r="B176" s="31">
        <v>2012</v>
      </c>
      <c r="C176" s="28" t="s">
        <v>277</v>
      </c>
      <c r="D176" s="30" t="s">
        <v>9</v>
      </c>
      <c r="E176" s="30" t="s">
        <v>7</v>
      </c>
    </row>
    <row r="177" spans="1:5" hidden="1">
      <c r="A177" s="31" t="s">
        <v>285</v>
      </c>
      <c r="B177" s="31"/>
      <c r="C177" s="28" t="s">
        <v>277</v>
      </c>
      <c r="D177" s="31" t="s">
        <v>286</v>
      </c>
      <c r="E177" s="30" t="s">
        <v>7</v>
      </c>
    </row>
    <row r="178" spans="1:5">
      <c r="A178" s="30" t="s">
        <v>304</v>
      </c>
      <c r="B178" s="30">
        <v>2007</v>
      </c>
      <c r="C178" s="28" t="s">
        <v>298</v>
      </c>
      <c r="D178" s="30" t="s">
        <v>175</v>
      </c>
      <c r="E178" s="30" t="s">
        <v>2</v>
      </c>
    </row>
    <row r="179" spans="1:5" hidden="1">
      <c r="A179" s="30" t="s">
        <v>305</v>
      </c>
      <c r="B179" s="30">
        <v>2008</v>
      </c>
      <c r="C179" s="28" t="s">
        <v>298</v>
      </c>
      <c r="D179" s="28" t="s">
        <v>1</v>
      </c>
      <c r="E179" s="30" t="s">
        <v>2</v>
      </c>
    </row>
    <row r="180" spans="1:5" hidden="1">
      <c r="A180" s="30" t="s">
        <v>306</v>
      </c>
      <c r="B180" s="30">
        <v>2007</v>
      </c>
      <c r="C180" s="28" t="s">
        <v>298</v>
      </c>
      <c r="D180" s="28" t="s">
        <v>1</v>
      </c>
      <c r="E180" s="30" t="s">
        <v>2</v>
      </c>
    </row>
    <row r="181" spans="1:5" hidden="1">
      <c r="A181" s="30" t="s">
        <v>306</v>
      </c>
      <c r="B181" s="30">
        <v>2007</v>
      </c>
      <c r="C181" s="28" t="s">
        <v>298</v>
      </c>
      <c r="D181" s="28" t="s">
        <v>3</v>
      </c>
      <c r="E181" s="30" t="s">
        <v>2</v>
      </c>
    </row>
    <row r="182" spans="1:5" hidden="1">
      <c r="A182" s="30" t="s">
        <v>307</v>
      </c>
      <c r="B182" s="30">
        <v>2009</v>
      </c>
      <c r="C182" s="28" t="s">
        <v>298</v>
      </c>
      <c r="D182" s="28" t="s">
        <v>39</v>
      </c>
      <c r="E182" s="30" t="s">
        <v>11</v>
      </c>
    </row>
    <row r="183" spans="1:5" hidden="1">
      <c r="A183" s="30" t="s">
        <v>308</v>
      </c>
      <c r="B183" s="30">
        <v>2010</v>
      </c>
      <c r="C183" s="28" t="s">
        <v>298</v>
      </c>
      <c r="D183" s="28" t="s">
        <v>12</v>
      </c>
      <c r="E183" s="30" t="s">
        <v>11</v>
      </c>
    </row>
    <row r="184" spans="1:5" hidden="1">
      <c r="A184" s="30" t="s">
        <v>309</v>
      </c>
      <c r="B184" s="30">
        <v>2010</v>
      </c>
      <c r="C184" s="28" t="s">
        <v>298</v>
      </c>
      <c r="D184" s="28" t="s">
        <v>39</v>
      </c>
      <c r="E184" s="30" t="s">
        <v>11</v>
      </c>
    </row>
    <row r="185" spans="1:5" hidden="1">
      <c r="A185" s="30" t="s">
        <v>310</v>
      </c>
      <c r="B185" s="30">
        <v>2009</v>
      </c>
      <c r="C185" s="28" t="s">
        <v>298</v>
      </c>
      <c r="D185" s="28" t="s">
        <v>3</v>
      </c>
      <c r="E185" s="30" t="s">
        <v>11</v>
      </c>
    </row>
    <row r="186" spans="1:5" hidden="1">
      <c r="A186" s="30" t="s">
        <v>311</v>
      </c>
      <c r="B186" s="30">
        <v>2010</v>
      </c>
      <c r="C186" s="28" t="s">
        <v>298</v>
      </c>
      <c r="D186" s="28" t="s">
        <v>39</v>
      </c>
      <c r="E186" s="30" t="s">
        <v>11</v>
      </c>
    </row>
    <row r="187" spans="1:5" hidden="1">
      <c r="A187" s="30" t="s">
        <v>312</v>
      </c>
      <c r="B187" s="30">
        <v>2010</v>
      </c>
      <c r="C187" s="28" t="s">
        <v>298</v>
      </c>
      <c r="D187" s="28" t="s">
        <v>10</v>
      </c>
      <c r="E187" s="30" t="s">
        <v>11</v>
      </c>
    </row>
    <row r="188" spans="1:5" hidden="1">
      <c r="A188" s="30" t="s">
        <v>313</v>
      </c>
      <c r="B188" s="30">
        <v>2012</v>
      </c>
      <c r="C188" s="28" t="s">
        <v>298</v>
      </c>
      <c r="D188" s="28" t="s">
        <v>6</v>
      </c>
      <c r="E188" s="30" t="s">
        <v>7</v>
      </c>
    </row>
    <row r="189" spans="1:5" hidden="1">
      <c r="A189" s="30" t="s">
        <v>314</v>
      </c>
      <c r="B189" s="30">
        <v>2011</v>
      </c>
      <c r="C189" s="28" t="s">
        <v>298</v>
      </c>
      <c r="D189" s="28" t="s">
        <v>12</v>
      </c>
      <c r="E189" s="30" t="s">
        <v>7</v>
      </c>
    </row>
    <row r="190" spans="1:5" hidden="1">
      <c r="A190" s="30" t="s">
        <v>315</v>
      </c>
      <c r="B190" s="30">
        <v>2011</v>
      </c>
      <c r="C190" s="28" t="s">
        <v>298</v>
      </c>
      <c r="D190" s="28" t="s">
        <v>6</v>
      </c>
      <c r="E190" s="30" t="s">
        <v>7</v>
      </c>
    </row>
    <row r="191" spans="1:5" hidden="1">
      <c r="A191" s="30" t="s">
        <v>316</v>
      </c>
      <c r="B191" s="30">
        <v>2011</v>
      </c>
      <c r="C191" s="28" t="s">
        <v>298</v>
      </c>
      <c r="D191" s="28" t="s">
        <v>39</v>
      </c>
      <c r="E191" s="30" t="s">
        <v>7</v>
      </c>
    </row>
    <row r="192" spans="1:5" hidden="1">
      <c r="A192" s="30" t="s">
        <v>317</v>
      </c>
      <c r="B192" s="30">
        <v>2011</v>
      </c>
      <c r="C192" s="28" t="s">
        <v>298</v>
      </c>
      <c r="D192" s="28" t="s">
        <v>6</v>
      </c>
      <c r="E192" s="30" t="s">
        <v>7</v>
      </c>
    </row>
    <row r="193" spans="1:5" hidden="1">
      <c r="A193" s="30" t="s">
        <v>318</v>
      </c>
      <c r="B193" s="30">
        <v>2011</v>
      </c>
      <c r="C193" s="28" t="s">
        <v>298</v>
      </c>
      <c r="D193" s="28" t="s">
        <v>12</v>
      </c>
      <c r="E193" s="30" t="s">
        <v>7</v>
      </c>
    </row>
    <row r="194" spans="1:5" hidden="1">
      <c r="A194" s="30" t="s">
        <v>319</v>
      </c>
      <c r="B194" s="30">
        <v>2012</v>
      </c>
      <c r="C194" s="28" t="s">
        <v>298</v>
      </c>
      <c r="D194" s="28" t="s">
        <v>6</v>
      </c>
      <c r="E194" s="30" t="s">
        <v>7</v>
      </c>
    </row>
    <row r="195" spans="1:5" hidden="1">
      <c r="A195" s="30" t="s">
        <v>320</v>
      </c>
      <c r="B195" s="30">
        <v>2012</v>
      </c>
      <c r="C195" s="28" t="s">
        <v>298</v>
      </c>
      <c r="D195" s="28" t="s">
        <v>6</v>
      </c>
      <c r="E195" s="30" t="s">
        <v>7</v>
      </c>
    </row>
    <row r="196" spans="1:5" hidden="1">
      <c r="A196" s="30" t="s">
        <v>321</v>
      </c>
      <c r="B196" s="30">
        <v>2005</v>
      </c>
      <c r="C196" s="30" t="s">
        <v>322</v>
      </c>
      <c r="D196" s="30" t="s">
        <v>4</v>
      </c>
      <c r="E196" s="30" t="s">
        <v>15</v>
      </c>
    </row>
    <row r="197" spans="1:5" hidden="1">
      <c r="A197" s="30" t="s">
        <v>323</v>
      </c>
      <c r="B197" s="30">
        <v>2008</v>
      </c>
      <c r="C197" s="28" t="s">
        <v>322</v>
      </c>
      <c r="D197" s="28" t="s">
        <v>39</v>
      </c>
      <c r="E197" s="30" t="s">
        <v>2</v>
      </c>
    </row>
    <row r="198" spans="1:5" hidden="1">
      <c r="A198" s="30" t="s">
        <v>323</v>
      </c>
      <c r="B198" s="30">
        <v>2008</v>
      </c>
      <c r="C198" s="28" t="s">
        <v>322</v>
      </c>
      <c r="D198" s="28" t="s">
        <v>8</v>
      </c>
      <c r="E198" s="30" t="s">
        <v>2</v>
      </c>
    </row>
    <row r="199" spans="1:5">
      <c r="A199" s="30" t="s">
        <v>324</v>
      </c>
      <c r="B199" s="30">
        <v>2008</v>
      </c>
      <c r="C199" s="28" t="s">
        <v>322</v>
      </c>
      <c r="D199" s="28" t="s">
        <v>175</v>
      </c>
      <c r="E199" s="30" t="s">
        <v>2</v>
      </c>
    </row>
    <row r="200" spans="1:5" hidden="1">
      <c r="A200" s="30" t="s">
        <v>325</v>
      </c>
      <c r="B200" s="30">
        <v>2008</v>
      </c>
      <c r="C200" s="28" t="s">
        <v>322</v>
      </c>
      <c r="D200" s="28" t="s">
        <v>1</v>
      </c>
      <c r="E200" s="30" t="s">
        <v>2</v>
      </c>
    </row>
    <row r="201" spans="1:5" hidden="1">
      <c r="A201" s="30" t="s">
        <v>325</v>
      </c>
      <c r="B201" s="30">
        <v>2008</v>
      </c>
      <c r="C201" s="28" t="s">
        <v>322</v>
      </c>
      <c r="D201" s="28" t="s">
        <v>8</v>
      </c>
      <c r="E201" s="30" t="s">
        <v>2</v>
      </c>
    </row>
    <row r="202" spans="1:5" hidden="1">
      <c r="A202" s="30" t="s">
        <v>326</v>
      </c>
      <c r="B202" s="30">
        <v>2008</v>
      </c>
      <c r="C202" s="28" t="s">
        <v>322</v>
      </c>
      <c r="D202" s="28" t="s">
        <v>1</v>
      </c>
      <c r="E202" s="30" t="s">
        <v>2</v>
      </c>
    </row>
    <row r="203" spans="1:5" hidden="1">
      <c r="A203" s="30" t="s">
        <v>327</v>
      </c>
      <c r="B203" s="30">
        <v>2008</v>
      </c>
      <c r="C203" s="28" t="s">
        <v>322</v>
      </c>
      <c r="D203" s="28" t="s">
        <v>1</v>
      </c>
      <c r="E203" s="30" t="s">
        <v>2</v>
      </c>
    </row>
    <row r="204" spans="1:5" hidden="1">
      <c r="A204" s="30" t="s">
        <v>328</v>
      </c>
      <c r="B204" s="30">
        <v>2009</v>
      </c>
      <c r="C204" s="28" t="s">
        <v>322</v>
      </c>
      <c r="D204" s="28" t="s">
        <v>10</v>
      </c>
      <c r="E204" s="30" t="s">
        <v>11</v>
      </c>
    </row>
    <row r="205" spans="1:5" hidden="1">
      <c r="A205" s="30" t="s">
        <v>329</v>
      </c>
      <c r="B205" s="30">
        <v>2009</v>
      </c>
      <c r="C205" s="28" t="s">
        <v>322</v>
      </c>
      <c r="D205" s="28" t="s">
        <v>10</v>
      </c>
      <c r="E205" s="30" t="s">
        <v>11</v>
      </c>
    </row>
    <row r="206" spans="1:5" hidden="1">
      <c r="A206" s="30" t="s">
        <v>330</v>
      </c>
      <c r="B206" s="30">
        <v>2010</v>
      </c>
      <c r="C206" s="28" t="s">
        <v>322</v>
      </c>
      <c r="D206" s="28" t="s">
        <v>8</v>
      </c>
      <c r="E206" s="30" t="s">
        <v>11</v>
      </c>
    </row>
    <row r="207" spans="1:5" hidden="1">
      <c r="A207" s="30" t="s">
        <v>331</v>
      </c>
      <c r="B207" s="30">
        <v>2010</v>
      </c>
      <c r="C207" s="28" t="s">
        <v>322</v>
      </c>
      <c r="D207" s="28" t="s">
        <v>12</v>
      </c>
      <c r="E207" s="30" t="s">
        <v>11</v>
      </c>
    </row>
    <row r="208" spans="1:5" hidden="1">
      <c r="A208" s="30" t="s">
        <v>332</v>
      </c>
      <c r="B208" s="30">
        <v>2010</v>
      </c>
      <c r="C208" s="28" t="s">
        <v>322</v>
      </c>
      <c r="D208" s="28" t="s">
        <v>88</v>
      </c>
      <c r="E208" s="30" t="s">
        <v>11</v>
      </c>
    </row>
    <row r="209" spans="1:5" hidden="1">
      <c r="A209" s="30" t="s">
        <v>333</v>
      </c>
      <c r="B209" s="30">
        <v>2010</v>
      </c>
      <c r="C209" s="28" t="s">
        <v>322</v>
      </c>
      <c r="D209" s="28" t="s">
        <v>9</v>
      </c>
      <c r="E209" s="30" t="s">
        <v>11</v>
      </c>
    </row>
    <row r="210" spans="1:5" hidden="1">
      <c r="A210" s="30" t="s">
        <v>334</v>
      </c>
      <c r="B210" s="30">
        <v>2010</v>
      </c>
      <c r="C210" s="28" t="s">
        <v>322</v>
      </c>
      <c r="D210" s="28" t="s">
        <v>10</v>
      </c>
      <c r="E210" s="30" t="s">
        <v>11</v>
      </c>
    </row>
    <row r="211" spans="1:5" hidden="1">
      <c r="A211" s="30" t="s">
        <v>335</v>
      </c>
      <c r="B211" s="30">
        <v>2011</v>
      </c>
      <c r="C211" s="28" t="s">
        <v>322</v>
      </c>
      <c r="D211" s="28" t="s">
        <v>6</v>
      </c>
      <c r="E211" s="30" t="s">
        <v>7</v>
      </c>
    </row>
    <row r="212" spans="1:5" hidden="1">
      <c r="A212" s="30" t="s">
        <v>336</v>
      </c>
      <c r="B212" s="30">
        <v>2011</v>
      </c>
      <c r="C212" s="28" t="s">
        <v>322</v>
      </c>
      <c r="D212" s="28" t="s">
        <v>6</v>
      </c>
      <c r="E212" s="30" t="s">
        <v>7</v>
      </c>
    </row>
    <row r="213" spans="1:5" hidden="1">
      <c r="A213" s="30" t="s">
        <v>337</v>
      </c>
      <c r="B213" s="30">
        <v>2011</v>
      </c>
      <c r="C213" s="28" t="s">
        <v>322</v>
      </c>
      <c r="D213" s="28" t="s">
        <v>12</v>
      </c>
      <c r="E213" s="30" t="s">
        <v>7</v>
      </c>
    </row>
    <row r="214" spans="1:5" hidden="1">
      <c r="A214" s="30" t="s">
        <v>338</v>
      </c>
      <c r="B214" s="30">
        <v>2011</v>
      </c>
      <c r="C214" s="28" t="s">
        <v>322</v>
      </c>
      <c r="D214" s="28" t="s">
        <v>12</v>
      </c>
      <c r="E214" s="30" t="s">
        <v>7</v>
      </c>
    </row>
    <row r="215" spans="1:5" hidden="1">
      <c r="A215" s="30" t="s">
        <v>339</v>
      </c>
      <c r="B215" s="30">
        <v>2011</v>
      </c>
      <c r="C215" s="28" t="s">
        <v>322</v>
      </c>
      <c r="D215" s="28" t="s">
        <v>6</v>
      </c>
      <c r="E215" s="30" t="s">
        <v>7</v>
      </c>
    </row>
    <row r="216" spans="1:5" hidden="1">
      <c r="A216" s="30" t="s">
        <v>340</v>
      </c>
      <c r="B216" s="30">
        <v>2007</v>
      </c>
      <c r="C216" s="28" t="s">
        <v>322</v>
      </c>
      <c r="D216" s="28" t="s">
        <v>3</v>
      </c>
      <c r="E216" s="30" t="s">
        <v>2</v>
      </c>
    </row>
    <row r="217" spans="1:5" hidden="1">
      <c r="A217" s="30" t="s">
        <v>341</v>
      </c>
      <c r="B217" s="30">
        <v>2010</v>
      </c>
      <c r="C217" s="28" t="s">
        <v>322</v>
      </c>
      <c r="D217" s="28" t="s">
        <v>10</v>
      </c>
      <c r="E217" s="30" t="s">
        <v>11</v>
      </c>
    </row>
    <row r="218" spans="1:5">
      <c r="A218" s="30" t="s">
        <v>356</v>
      </c>
      <c r="B218" s="30">
        <v>2008</v>
      </c>
      <c r="C218" s="28" t="s">
        <v>352</v>
      </c>
      <c r="D218" s="28" t="s">
        <v>175</v>
      </c>
      <c r="E218" s="30" t="s">
        <v>2</v>
      </c>
    </row>
    <row r="219" spans="1:5" hidden="1">
      <c r="A219" s="30" t="s">
        <v>357</v>
      </c>
      <c r="B219" s="30">
        <v>2009</v>
      </c>
      <c r="C219" s="28" t="s">
        <v>352</v>
      </c>
      <c r="D219" s="28" t="s">
        <v>3</v>
      </c>
      <c r="E219" s="30" t="s">
        <v>11</v>
      </c>
    </row>
    <row r="220" spans="1:5">
      <c r="A220" s="30" t="s">
        <v>358</v>
      </c>
      <c r="B220" s="30">
        <v>2008</v>
      </c>
      <c r="C220" s="28" t="s">
        <v>352</v>
      </c>
      <c r="D220" s="28" t="s">
        <v>175</v>
      </c>
      <c r="E220" s="30" t="s">
        <v>2</v>
      </c>
    </row>
    <row r="221" spans="1:5" hidden="1">
      <c r="A221" s="30" t="s">
        <v>359</v>
      </c>
      <c r="B221" s="30">
        <v>2009</v>
      </c>
      <c r="C221" s="28" t="s">
        <v>352</v>
      </c>
      <c r="D221" s="28" t="s">
        <v>8</v>
      </c>
      <c r="E221" s="30" t="s">
        <v>11</v>
      </c>
    </row>
    <row r="222" spans="1:5" hidden="1">
      <c r="A222" s="30" t="s">
        <v>360</v>
      </c>
      <c r="B222" s="30">
        <v>2007</v>
      </c>
      <c r="C222" s="28" t="s">
        <v>352</v>
      </c>
      <c r="D222" s="28" t="s">
        <v>1</v>
      </c>
      <c r="E222" s="30" t="s">
        <v>2</v>
      </c>
    </row>
    <row r="223" spans="1:5" hidden="1">
      <c r="A223" s="30" t="s">
        <v>361</v>
      </c>
      <c r="B223" s="30">
        <v>2008</v>
      </c>
      <c r="C223" s="28" t="s">
        <v>352</v>
      </c>
      <c r="D223" s="28" t="s">
        <v>1</v>
      </c>
      <c r="E223" s="30" t="s">
        <v>2</v>
      </c>
    </row>
    <row r="224" spans="1:5" hidden="1">
      <c r="A224" s="30" t="s">
        <v>362</v>
      </c>
      <c r="B224" s="30">
        <v>2009</v>
      </c>
      <c r="C224" s="28" t="s">
        <v>352</v>
      </c>
      <c r="D224" s="28" t="s">
        <v>12</v>
      </c>
      <c r="E224" s="30" t="s">
        <v>11</v>
      </c>
    </row>
    <row r="225" spans="1:5" hidden="1">
      <c r="A225" s="30" t="s">
        <v>363</v>
      </c>
      <c r="B225" s="30">
        <v>2009</v>
      </c>
      <c r="C225" s="28" t="s">
        <v>352</v>
      </c>
      <c r="D225" s="28" t="s">
        <v>8</v>
      </c>
      <c r="E225" s="30" t="s">
        <v>11</v>
      </c>
    </row>
    <row r="226" spans="1:5" hidden="1">
      <c r="C226" s="28" t="s">
        <v>352</v>
      </c>
      <c r="D226" s="28" t="s">
        <v>85</v>
      </c>
      <c r="E226" s="30" t="s">
        <v>11</v>
      </c>
    </row>
    <row r="227" spans="1:5">
      <c r="A227" s="30" t="s">
        <v>364</v>
      </c>
      <c r="B227" s="30">
        <v>2008</v>
      </c>
      <c r="C227" s="28" t="s">
        <v>352</v>
      </c>
      <c r="D227" s="28" t="s">
        <v>175</v>
      </c>
      <c r="E227" s="30" t="s">
        <v>2</v>
      </c>
    </row>
    <row r="228" spans="1:5" hidden="1">
      <c r="A228" s="30" t="s">
        <v>365</v>
      </c>
      <c r="B228" s="30">
        <v>2011</v>
      </c>
      <c r="C228" s="28" t="s">
        <v>352</v>
      </c>
      <c r="D228" s="28" t="s">
        <v>12</v>
      </c>
      <c r="E228" s="30" t="s">
        <v>7</v>
      </c>
    </row>
    <row r="229" spans="1:5">
      <c r="A229" s="30" t="s">
        <v>366</v>
      </c>
      <c r="B229" s="30">
        <v>2007</v>
      </c>
      <c r="C229" s="28" t="s">
        <v>352</v>
      </c>
      <c r="D229" s="28" t="s">
        <v>175</v>
      </c>
      <c r="E229" s="30" t="s">
        <v>2</v>
      </c>
    </row>
    <row r="230" spans="1:5" hidden="1">
      <c r="A230" s="30" t="s">
        <v>367</v>
      </c>
      <c r="B230" s="30">
        <v>2007</v>
      </c>
      <c r="C230" s="28" t="s">
        <v>352</v>
      </c>
      <c r="D230" s="28" t="s">
        <v>8</v>
      </c>
      <c r="E230" s="30" t="s">
        <v>2</v>
      </c>
    </row>
    <row r="231" spans="1:5" hidden="1">
      <c r="A231" s="30" t="s">
        <v>380</v>
      </c>
      <c r="B231" s="30">
        <v>2009</v>
      </c>
      <c r="C231" s="28" t="s">
        <v>369</v>
      </c>
      <c r="D231" s="28" t="s">
        <v>8</v>
      </c>
      <c r="E231" s="30" t="s">
        <v>11</v>
      </c>
    </row>
    <row r="232" spans="1:5" hidden="1">
      <c r="A232" s="30" t="s">
        <v>381</v>
      </c>
      <c r="B232" s="30">
        <v>2009</v>
      </c>
      <c r="C232" s="28" t="s">
        <v>369</v>
      </c>
      <c r="D232" s="28" t="s">
        <v>39</v>
      </c>
      <c r="E232" s="30" t="s">
        <v>11</v>
      </c>
    </row>
    <row r="233" spans="1:5" hidden="1">
      <c r="A233" s="30" t="s">
        <v>382</v>
      </c>
      <c r="B233" s="30">
        <v>2009</v>
      </c>
      <c r="C233" s="28" t="s">
        <v>369</v>
      </c>
      <c r="D233" s="28" t="s">
        <v>9</v>
      </c>
      <c r="E233" s="30" t="s">
        <v>260</v>
      </c>
    </row>
    <row r="234" spans="1:5" hidden="1">
      <c r="A234" s="30" t="s">
        <v>383</v>
      </c>
      <c r="B234" s="30">
        <v>2009</v>
      </c>
      <c r="C234" s="28" t="s">
        <v>369</v>
      </c>
      <c r="D234" s="28" t="s">
        <v>12</v>
      </c>
      <c r="E234" s="30" t="s">
        <v>11</v>
      </c>
    </row>
    <row r="235" spans="1:5" hidden="1">
      <c r="A235" s="30" t="s">
        <v>384</v>
      </c>
      <c r="B235" s="30">
        <v>2009</v>
      </c>
      <c r="C235" s="28" t="s">
        <v>369</v>
      </c>
      <c r="D235" s="28" t="s">
        <v>88</v>
      </c>
      <c r="E235" s="30" t="s">
        <v>11</v>
      </c>
    </row>
    <row r="236" spans="1:5" hidden="1">
      <c r="C236" s="28" t="s">
        <v>369</v>
      </c>
      <c r="D236" s="28" t="s">
        <v>85</v>
      </c>
      <c r="E236" s="30" t="s">
        <v>11</v>
      </c>
    </row>
    <row r="237" spans="1:5" hidden="1">
      <c r="A237" s="30" t="s">
        <v>385</v>
      </c>
      <c r="B237" s="30">
        <v>2009</v>
      </c>
      <c r="C237" s="28" t="s">
        <v>369</v>
      </c>
      <c r="D237" s="28" t="s">
        <v>8</v>
      </c>
      <c r="E237" s="30" t="s">
        <v>11</v>
      </c>
    </row>
    <row r="238" spans="1:5" hidden="1">
      <c r="A238" s="30" t="s">
        <v>386</v>
      </c>
      <c r="B238" s="30">
        <v>2009</v>
      </c>
      <c r="C238" s="28" t="s">
        <v>369</v>
      </c>
      <c r="D238" s="28" t="s">
        <v>9</v>
      </c>
      <c r="E238" s="30" t="s">
        <v>260</v>
      </c>
    </row>
    <row r="239" spans="1:5" hidden="1">
      <c r="A239" s="30" t="s">
        <v>387</v>
      </c>
      <c r="B239" s="30">
        <v>2009</v>
      </c>
      <c r="C239" s="28" t="s">
        <v>369</v>
      </c>
      <c r="D239" s="28" t="s">
        <v>10</v>
      </c>
      <c r="E239" s="30" t="s">
        <v>11</v>
      </c>
    </row>
    <row r="240" spans="1:5" hidden="1">
      <c r="A240" s="30" t="s">
        <v>388</v>
      </c>
      <c r="B240" s="30">
        <v>2009</v>
      </c>
      <c r="C240" s="28" t="s">
        <v>369</v>
      </c>
      <c r="D240" s="28" t="s">
        <v>12</v>
      </c>
      <c r="E240" s="30" t="s">
        <v>11</v>
      </c>
    </row>
    <row r="241" spans="1:5" hidden="1">
      <c r="A241" s="30" t="s">
        <v>389</v>
      </c>
      <c r="B241" s="30">
        <v>2008</v>
      </c>
      <c r="C241" s="28" t="s">
        <v>369</v>
      </c>
      <c r="D241" s="28" t="s">
        <v>39</v>
      </c>
      <c r="E241" s="30" t="s">
        <v>2</v>
      </c>
    </row>
    <row r="242" spans="1:5" hidden="1">
      <c r="A242" s="30" t="s">
        <v>390</v>
      </c>
      <c r="B242" s="30">
        <v>2008</v>
      </c>
      <c r="C242" s="28" t="s">
        <v>369</v>
      </c>
      <c r="D242" s="28" t="s">
        <v>1</v>
      </c>
      <c r="E242" s="30" t="s">
        <v>2</v>
      </c>
    </row>
    <row r="243" spans="1:5">
      <c r="A243" s="30" t="s">
        <v>391</v>
      </c>
      <c r="B243" s="30">
        <v>2008</v>
      </c>
      <c r="C243" s="28" t="s">
        <v>369</v>
      </c>
      <c r="D243" s="28" t="s">
        <v>175</v>
      </c>
      <c r="E243" s="30" t="s">
        <v>2</v>
      </c>
    </row>
    <row r="244" spans="1:5" hidden="1">
      <c r="A244" s="30" t="s">
        <v>392</v>
      </c>
      <c r="B244" s="30">
        <v>2008</v>
      </c>
      <c r="C244" s="28" t="s">
        <v>369</v>
      </c>
      <c r="D244" s="28" t="s">
        <v>39</v>
      </c>
      <c r="E244" s="30" t="s">
        <v>2</v>
      </c>
    </row>
    <row r="245" spans="1:5" hidden="1">
      <c r="C245" s="28" t="s">
        <v>369</v>
      </c>
      <c r="D245" s="28" t="s">
        <v>79</v>
      </c>
      <c r="E245" s="30" t="s">
        <v>2</v>
      </c>
    </row>
    <row r="246" spans="1:5" hidden="1">
      <c r="A246" s="30" t="s">
        <v>393</v>
      </c>
      <c r="B246" s="30">
        <v>2008</v>
      </c>
      <c r="C246" s="28" t="s">
        <v>369</v>
      </c>
      <c r="D246" s="28" t="s">
        <v>39</v>
      </c>
      <c r="E246" s="30" t="s">
        <v>2</v>
      </c>
    </row>
    <row r="247" spans="1:5" hidden="1">
      <c r="A247" s="30" t="s">
        <v>394</v>
      </c>
      <c r="B247" s="30">
        <v>2008</v>
      </c>
      <c r="C247" s="28" t="s">
        <v>369</v>
      </c>
      <c r="D247" s="28" t="s">
        <v>1</v>
      </c>
      <c r="E247" s="30" t="s">
        <v>2</v>
      </c>
    </row>
    <row r="248" spans="1:5" hidden="1">
      <c r="A248" s="30" t="s">
        <v>395</v>
      </c>
      <c r="B248" s="30">
        <v>2008</v>
      </c>
      <c r="C248" s="28" t="s">
        <v>369</v>
      </c>
      <c r="D248" s="28" t="s">
        <v>8</v>
      </c>
      <c r="E248" s="30" t="s">
        <v>2</v>
      </c>
    </row>
    <row r="249" spans="1:5" hidden="1">
      <c r="A249" s="30" t="s">
        <v>395</v>
      </c>
      <c r="B249" s="30">
        <v>2008</v>
      </c>
      <c r="C249" s="28" t="s">
        <v>369</v>
      </c>
      <c r="D249" s="28" t="s">
        <v>1</v>
      </c>
      <c r="E249" s="30" t="s">
        <v>2</v>
      </c>
    </row>
    <row r="250" spans="1:5" hidden="1">
      <c r="A250" s="30" t="s">
        <v>396</v>
      </c>
      <c r="B250" s="30">
        <v>2008</v>
      </c>
      <c r="C250" s="28" t="s">
        <v>369</v>
      </c>
      <c r="D250" s="28" t="s">
        <v>8</v>
      </c>
      <c r="E250" s="30" t="s">
        <v>2</v>
      </c>
    </row>
    <row r="251" spans="1:5" hidden="1">
      <c r="A251" s="30" t="s">
        <v>396</v>
      </c>
      <c r="B251" s="30">
        <v>2008</v>
      </c>
      <c r="C251" s="28" t="s">
        <v>369</v>
      </c>
      <c r="D251" s="28" t="s">
        <v>1</v>
      </c>
      <c r="E251" s="30" t="s">
        <v>2</v>
      </c>
    </row>
    <row r="252" spans="1:5" hidden="1">
      <c r="A252" s="30" t="s">
        <v>397</v>
      </c>
      <c r="B252" s="30">
        <v>2008</v>
      </c>
      <c r="C252" s="28" t="s">
        <v>369</v>
      </c>
      <c r="D252" s="28" t="s">
        <v>8</v>
      </c>
      <c r="E252" s="30" t="s">
        <v>2</v>
      </c>
    </row>
    <row r="253" spans="1:5" hidden="1">
      <c r="A253" s="30" t="s">
        <v>397</v>
      </c>
      <c r="B253" s="30">
        <v>2008</v>
      </c>
      <c r="C253" s="28" t="s">
        <v>369</v>
      </c>
      <c r="D253" s="28" t="s">
        <v>1</v>
      </c>
      <c r="E253" s="30" t="s">
        <v>2</v>
      </c>
    </row>
    <row r="254" spans="1:5" hidden="1">
      <c r="A254" s="30" t="s">
        <v>398</v>
      </c>
      <c r="B254" s="30">
        <v>2007</v>
      </c>
      <c r="C254" s="28" t="s">
        <v>369</v>
      </c>
      <c r="D254" s="28" t="s">
        <v>39</v>
      </c>
      <c r="E254" s="30" t="s">
        <v>2</v>
      </c>
    </row>
    <row r="255" spans="1:5" hidden="1">
      <c r="A255" s="30" t="s">
        <v>399</v>
      </c>
      <c r="B255" s="30">
        <v>2005</v>
      </c>
      <c r="C255" s="28" t="s">
        <v>400</v>
      </c>
      <c r="D255" s="28" t="s">
        <v>4</v>
      </c>
      <c r="E255" s="30" t="s">
        <v>15</v>
      </c>
    </row>
    <row r="256" spans="1:5" hidden="1">
      <c r="A256" s="30" t="s">
        <v>399</v>
      </c>
      <c r="B256" s="30">
        <v>2005</v>
      </c>
      <c r="C256" s="28" t="s">
        <v>400</v>
      </c>
      <c r="D256" s="28" t="s">
        <v>16</v>
      </c>
      <c r="E256" s="30" t="s">
        <v>15</v>
      </c>
    </row>
    <row r="257" spans="1:5" hidden="1">
      <c r="A257" s="30" t="s">
        <v>401</v>
      </c>
      <c r="B257" s="30">
        <v>2005</v>
      </c>
      <c r="C257" s="28" t="s">
        <v>400</v>
      </c>
      <c r="D257" s="28" t="s">
        <v>4</v>
      </c>
      <c r="E257" s="30" t="s">
        <v>15</v>
      </c>
    </row>
    <row r="258" spans="1:5" hidden="1">
      <c r="A258" s="30" t="s">
        <v>401</v>
      </c>
      <c r="B258" s="30">
        <v>2005</v>
      </c>
      <c r="C258" s="28" t="s">
        <v>400</v>
      </c>
      <c r="D258" s="28" t="s">
        <v>16</v>
      </c>
      <c r="E258" s="30" t="s">
        <v>15</v>
      </c>
    </row>
    <row r="259" spans="1:5" hidden="1">
      <c r="A259" s="30" t="s">
        <v>402</v>
      </c>
      <c r="B259" s="30">
        <v>2008</v>
      </c>
      <c r="C259" s="28" t="s">
        <v>400</v>
      </c>
      <c r="D259" s="28" t="s">
        <v>39</v>
      </c>
      <c r="E259" s="30" t="s">
        <v>2</v>
      </c>
    </row>
    <row r="260" spans="1:5" hidden="1">
      <c r="A260" s="30" t="s">
        <v>402</v>
      </c>
      <c r="B260" s="30">
        <v>2008</v>
      </c>
      <c r="C260" s="28" t="s">
        <v>400</v>
      </c>
      <c r="D260" s="28" t="s">
        <v>8</v>
      </c>
      <c r="E260" s="30" t="s">
        <v>2</v>
      </c>
    </row>
    <row r="261" spans="1:5" hidden="1">
      <c r="A261" s="30" t="s">
        <v>403</v>
      </c>
      <c r="B261" s="30">
        <v>2008</v>
      </c>
      <c r="C261" s="28" t="s">
        <v>400</v>
      </c>
      <c r="D261" s="28" t="s">
        <v>1</v>
      </c>
      <c r="E261" s="30" t="s">
        <v>2</v>
      </c>
    </row>
    <row r="262" spans="1:5" hidden="1">
      <c r="A262" s="30" t="s">
        <v>404</v>
      </c>
      <c r="B262" s="30">
        <v>2009</v>
      </c>
      <c r="C262" s="28" t="s">
        <v>400</v>
      </c>
      <c r="D262" s="28" t="s">
        <v>12</v>
      </c>
      <c r="E262" s="30" t="s">
        <v>11</v>
      </c>
    </row>
    <row r="263" spans="1:5" hidden="1">
      <c r="A263" s="30" t="s">
        <v>405</v>
      </c>
      <c r="B263" s="30">
        <v>2013</v>
      </c>
      <c r="C263" s="28" t="s">
        <v>400</v>
      </c>
      <c r="D263" s="28" t="s">
        <v>6</v>
      </c>
      <c r="E263" s="30" t="s">
        <v>7</v>
      </c>
    </row>
    <row r="264" spans="1:5" hidden="1">
      <c r="A264" s="30" t="s">
        <v>406</v>
      </c>
      <c r="B264" s="30">
        <v>2013</v>
      </c>
      <c r="C264" s="28" t="s">
        <v>400</v>
      </c>
      <c r="D264" s="28" t="s">
        <v>12</v>
      </c>
      <c r="E264" s="30" t="s">
        <v>7</v>
      </c>
    </row>
    <row r="265" spans="1:5" hidden="1">
      <c r="A265" s="30" t="s">
        <v>407</v>
      </c>
      <c r="B265" s="30">
        <v>2013</v>
      </c>
      <c r="C265" s="28" t="s">
        <v>400</v>
      </c>
      <c r="D265" s="28" t="s">
        <v>6</v>
      </c>
      <c r="E265" s="30" t="s">
        <v>7</v>
      </c>
    </row>
    <row r="266" spans="1:5" hidden="1">
      <c r="C266" s="28" t="s">
        <v>400</v>
      </c>
      <c r="D266" s="28" t="s">
        <v>408</v>
      </c>
      <c r="E266" s="30" t="s">
        <v>7</v>
      </c>
    </row>
    <row r="267" spans="1:5" hidden="1">
      <c r="A267" s="88" t="s">
        <v>423</v>
      </c>
      <c r="B267" s="30">
        <v>2007</v>
      </c>
      <c r="C267" s="30" t="s">
        <v>459</v>
      </c>
      <c r="D267" s="30" t="s">
        <v>39</v>
      </c>
      <c r="E267" s="30" t="s">
        <v>2</v>
      </c>
    </row>
    <row r="268" spans="1:5" hidden="1">
      <c r="A268" s="88" t="s">
        <v>424</v>
      </c>
      <c r="B268" s="30">
        <v>2007</v>
      </c>
      <c r="C268" s="30" t="s">
        <v>459</v>
      </c>
      <c r="D268" s="30" t="s">
        <v>3</v>
      </c>
      <c r="E268" s="30" t="s">
        <v>2</v>
      </c>
    </row>
    <row r="269" spans="1:5" hidden="1">
      <c r="A269" s="88" t="s">
        <v>425</v>
      </c>
      <c r="B269" s="30">
        <v>2009</v>
      </c>
      <c r="C269" s="30" t="s">
        <v>459</v>
      </c>
      <c r="D269" s="30" t="s">
        <v>39</v>
      </c>
      <c r="E269" s="30" t="s">
        <v>11</v>
      </c>
    </row>
    <row r="270" spans="1:5">
      <c r="A270" s="88" t="s">
        <v>426</v>
      </c>
      <c r="B270" s="30">
        <v>2009</v>
      </c>
      <c r="C270" s="30" t="s">
        <v>459</v>
      </c>
      <c r="D270" s="30" t="s">
        <v>175</v>
      </c>
      <c r="E270" s="30" t="s">
        <v>11</v>
      </c>
    </row>
    <row r="271" spans="1:5" hidden="1">
      <c r="A271" s="88" t="s">
        <v>427</v>
      </c>
      <c r="B271" s="30">
        <v>2009</v>
      </c>
      <c r="C271" s="30" t="s">
        <v>459</v>
      </c>
      <c r="D271" s="30" t="s">
        <v>39</v>
      </c>
      <c r="E271" s="30" t="s">
        <v>11</v>
      </c>
    </row>
    <row r="272" spans="1:5">
      <c r="A272" s="88" t="s">
        <v>428</v>
      </c>
      <c r="B272" s="30">
        <v>2010</v>
      </c>
      <c r="C272" s="30" t="s">
        <v>459</v>
      </c>
      <c r="D272" s="30" t="s">
        <v>175</v>
      </c>
      <c r="E272" s="30" t="s">
        <v>11</v>
      </c>
    </row>
    <row r="273" spans="1:5" hidden="1">
      <c r="A273" s="88" t="s">
        <v>433</v>
      </c>
      <c r="B273" s="30">
        <v>2010</v>
      </c>
      <c r="C273" s="30" t="s">
        <v>459</v>
      </c>
      <c r="D273" s="30" t="s">
        <v>12</v>
      </c>
      <c r="E273" s="30" t="s">
        <v>11</v>
      </c>
    </row>
    <row r="274" spans="1:5" hidden="1">
      <c r="A274" s="88" t="s">
        <v>434</v>
      </c>
      <c r="B274" s="30">
        <v>2010</v>
      </c>
      <c r="C274" s="30" t="s">
        <v>459</v>
      </c>
      <c r="D274" s="30" t="s">
        <v>3</v>
      </c>
      <c r="E274" s="30" t="s">
        <v>11</v>
      </c>
    </row>
    <row r="275" spans="1:5" hidden="1">
      <c r="A275" s="88" t="s">
        <v>435</v>
      </c>
      <c r="B275" s="30">
        <v>2011</v>
      </c>
      <c r="C275" s="30" t="s">
        <v>459</v>
      </c>
      <c r="D275" s="30" t="s">
        <v>6</v>
      </c>
      <c r="E275" s="30" t="s">
        <v>7</v>
      </c>
    </row>
    <row r="276" spans="1:5" hidden="1">
      <c r="A276" s="88" t="s">
        <v>436</v>
      </c>
      <c r="B276" s="30">
        <v>2012</v>
      </c>
      <c r="C276" s="30" t="s">
        <v>459</v>
      </c>
      <c r="D276" s="30" t="s">
        <v>8</v>
      </c>
      <c r="E276" s="30" t="s">
        <v>7</v>
      </c>
    </row>
    <row r="277" spans="1:5" hidden="1">
      <c r="A277" s="88" t="s">
        <v>437</v>
      </c>
      <c r="B277" s="30">
        <v>2010</v>
      </c>
      <c r="C277" s="30" t="s">
        <v>459</v>
      </c>
      <c r="D277" s="30" t="s">
        <v>12</v>
      </c>
      <c r="E277" s="30" t="s">
        <v>11</v>
      </c>
    </row>
    <row r="278" spans="1:5" hidden="1">
      <c r="A278" s="88" t="s">
        <v>438</v>
      </c>
      <c r="B278" s="30">
        <v>2012</v>
      </c>
      <c r="C278" s="30" t="s">
        <v>459</v>
      </c>
      <c r="D278" s="30" t="s">
        <v>9</v>
      </c>
      <c r="E278" s="30" t="s">
        <v>7</v>
      </c>
    </row>
    <row r="279" spans="1:5">
      <c r="A279" s="88" t="s">
        <v>439</v>
      </c>
      <c r="B279" s="30">
        <v>2008</v>
      </c>
      <c r="C279" s="30" t="s">
        <v>459</v>
      </c>
      <c r="D279" s="30" t="s">
        <v>175</v>
      </c>
      <c r="E279" s="30" t="s">
        <v>2</v>
      </c>
    </row>
    <row r="280" spans="1:5" hidden="1">
      <c r="A280" s="88" t="s">
        <v>440</v>
      </c>
      <c r="B280" s="30">
        <v>2007</v>
      </c>
      <c r="C280" s="30" t="s">
        <v>459</v>
      </c>
      <c r="D280" s="30" t="s">
        <v>3</v>
      </c>
      <c r="E280" s="30" t="s">
        <v>2</v>
      </c>
    </row>
    <row r="281" spans="1:5" hidden="1">
      <c r="A281" s="88" t="s">
        <v>441</v>
      </c>
      <c r="B281" s="30">
        <v>2012</v>
      </c>
      <c r="C281" s="30" t="s">
        <v>459</v>
      </c>
      <c r="D281" s="30" t="s">
        <v>12</v>
      </c>
      <c r="E281" s="30" t="s">
        <v>7</v>
      </c>
    </row>
    <row r="282" spans="1:5" hidden="1">
      <c r="A282" s="88" t="s">
        <v>442</v>
      </c>
      <c r="B282" s="30">
        <v>2008</v>
      </c>
      <c r="C282" s="30" t="s">
        <v>459</v>
      </c>
      <c r="D282" s="30" t="s">
        <v>3</v>
      </c>
      <c r="E282" s="30" t="s">
        <v>2</v>
      </c>
    </row>
    <row r="283" spans="1:5" hidden="1">
      <c r="A283" s="88" t="s">
        <v>443</v>
      </c>
      <c r="B283" s="30">
        <v>2012</v>
      </c>
      <c r="C283" s="30" t="s">
        <v>459</v>
      </c>
      <c r="D283" s="30" t="s">
        <v>8</v>
      </c>
      <c r="E283" s="30" t="s">
        <v>7</v>
      </c>
    </row>
    <row r="284" spans="1:5" hidden="1">
      <c r="A284" s="88" t="s">
        <v>444</v>
      </c>
      <c r="B284" s="30">
        <v>2013</v>
      </c>
      <c r="C284" s="30" t="s">
        <v>459</v>
      </c>
      <c r="D284" s="30" t="s">
        <v>9</v>
      </c>
      <c r="E284" s="30" t="s">
        <v>7</v>
      </c>
    </row>
    <row r="285" spans="1:5" hidden="1">
      <c r="A285" s="88" t="s">
        <v>445</v>
      </c>
      <c r="B285" s="30">
        <v>2007</v>
      </c>
      <c r="C285" s="30" t="s">
        <v>459</v>
      </c>
      <c r="D285" s="30" t="s">
        <v>39</v>
      </c>
      <c r="E285" s="30" t="s">
        <v>2</v>
      </c>
    </row>
    <row r="286" spans="1:5" hidden="1">
      <c r="A286" s="88" t="s">
        <v>446</v>
      </c>
      <c r="B286" s="30">
        <v>2012</v>
      </c>
      <c r="C286" s="30" t="s">
        <v>459</v>
      </c>
      <c r="D286" s="30" t="s">
        <v>9</v>
      </c>
      <c r="E286" s="30" t="s">
        <v>7</v>
      </c>
    </row>
    <row r="287" spans="1:5" hidden="1">
      <c r="A287" s="88" t="s">
        <v>447</v>
      </c>
      <c r="B287" s="30">
        <v>2008</v>
      </c>
      <c r="C287" s="30" t="s">
        <v>459</v>
      </c>
      <c r="D287" s="30" t="s">
        <v>39</v>
      </c>
      <c r="E287" s="30" t="s">
        <v>2</v>
      </c>
    </row>
    <row r="288" spans="1:5" hidden="1">
      <c r="A288" s="88" t="s">
        <v>448</v>
      </c>
      <c r="B288" s="30">
        <v>2009</v>
      </c>
      <c r="C288" s="30" t="s">
        <v>459</v>
      </c>
      <c r="D288" s="30" t="s">
        <v>10</v>
      </c>
      <c r="E288" s="30" t="s">
        <v>11</v>
      </c>
    </row>
    <row r="289" spans="1:5" hidden="1">
      <c r="A289" s="88" t="s">
        <v>449</v>
      </c>
      <c r="B289" s="30">
        <v>2011</v>
      </c>
      <c r="C289" s="30" t="s">
        <v>459</v>
      </c>
      <c r="D289" s="30" t="s">
        <v>6</v>
      </c>
      <c r="E289" s="30" t="s">
        <v>7</v>
      </c>
    </row>
    <row r="290" spans="1:5" hidden="1">
      <c r="A290" s="88" t="s">
        <v>450</v>
      </c>
      <c r="B290" s="30">
        <v>2011</v>
      </c>
      <c r="C290" s="30" t="s">
        <v>459</v>
      </c>
      <c r="D290" s="30" t="s">
        <v>6</v>
      </c>
      <c r="E290" s="30" t="s">
        <v>7</v>
      </c>
    </row>
    <row r="291" spans="1:5" hidden="1">
      <c r="A291" s="88" t="s">
        <v>451</v>
      </c>
      <c r="B291" s="30">
        <v>2010</v>
      </c>
      <c r="C291" s="30" t="s">
        <v>459</v>
      </c>
      <c r="D291" s="30" t="s">
        <v>10</v>
      </c>
      <c r="E291" s="30" t="s">
        <v>11</v>
      </c>
    </row>
    <row r="292" spans="1:5" hidden="1">
      <c r="A292" s="88" t="s">
        <v>452</v>
      </c>
      <c r="B292" s="30">
        <v>2010</v>
      </c>
      <c r="C292" s="30" t="s">
        <v>459</v>
      </c>
      <c r="D292" s="30" t="s">
        <v>10</v>
      </c>
      <c r="E292" s="30" t="s">
        <v>11</v>
      </c>
    </row>
    <row r="293" spans="1:5" hidden="1">
      <c r="A293" s="88" t="s">
        <v>454</v>
      </c>
      <c r="B293" s="30">
        <v>2010</v>
      </c>
      <c r="C293" s="30" t="s">
        <v>459</v>
      </c>
      <c r="D293" s="30" t="s">
        <v>12</v>
      </c>
      <c r="E293" s="30" t="s">
        <v>11</v>
      </c>
    </row>
    <row r="294" spans="1:5">
      <c r="A294" s="88" t="s">
        <v>455</v>
      </c>
      <c r="B294" s="30">
        <v>2007</v>
      </c>
      <c r="C294" s="30" t="s">
        <v>459</v>
      </c>
      <c r="D294" s="30" t="s">
        <v>175</v>
      </c>
      <c r="E294" s="30" t="s">
        <v>2</v>
      </c>
    </row>
    <row r="295" spans="1:5" hidden="1">
      <c r="A295" s="88" t="s">
        <v>456</v>
      </c>
      <c r="B295" s="30">
        <v>2008</v>
      </c>
      <c r="C295" s="30" t="s">
        <v>459</v>
      </c>
      <c r="D295" s="30" t="s">
        <v>3</v>
      </c>
      <c r="E295" s="30" t="s">
        <v>2</v>
      </c>
    </row>
    <row r="296" spans="1:5" hidden="1">
      <c r="A296" s="88" t="s">
        <v>458</v>
      </c>
      <c r="B296" s="30">
        <v>2012</v>
      </c>
      <c r="C296" s="30" t="s">
        <v>459</v>
      </c>
      <c r="D296" s="30" t="s">
        <v>12</v>
      </c>
      <c r="E296" s="30" t="s">
        <v>7</v>
      </c>
    </row>
    <row r="297" spans="1:5" hidden="1">
      <c r="A297" s="88" t="s">
        <v>460</v>
      </c>
      <c r="B297" s="30">
        <v>2013</v>
      </c>
      <c r="C297" s="30" t="s">
        <v>473</v>
      </c>
      <c r="D297" s="30" t="s">
        <v>8</v>
      </c>
      <c r="E297" s="30" t="s">
        <v>7</v>
      </c>
    </row>
    <row r="298" spans="1:5" hidden="1">
      <c r="A298" s="88" t="s">
        <v>461</v>
      </c>
      <c r="B298" s="30">
        <v>2011</v>
      </c>
      <c r="C298" s="30" t="s">
        <v>459</v>
      </c>
      <c r="D298" s="30" t="s">
        <v>8</v>
      </c>
      <c r="E298" s="30" t="s">
        <v>7</v>
      </c>
    </row>
    <row r="299" spans="1:5" hidden="1">
      <c r="A299" s="88" t="s">
        <v>462</v>
      </c>
      <c r="B299" s="30">
        <v>2012</v>
      </c>
      <c r="C299" s="30" t="s">
        <v>459</v>
      </c>
      <c r="D299" s="30" t="s">
        <v>6</v>
      </c>
      <c r="E299" s="30" t="s">
        <v>7</v>
      </c>
    </row>
    <row r="300" spans="1:5" hidden="1">
      <c r="A300" s="88" t="s">
        <v>463</v>
      </c>
      <c r="B300" s="30">
        <v>2012</v>
      </c>
      <c r="C300" s="30" t="s">
        <v>459</v>
      </c>
      <c r="D300" s="30" t="s">
        <v>12</v>
      </c>
      <c r="E300" s="30" t="s">
        <v>7</v>
      </c>
    </row>
    <row r="301" spans="1:5" hidden="1">
      <c r="A301" s="88" t="s">
        <v>464</v>
      </c>
      <c r="B301" s="30">
        <v>2013</v>
      </c>
      <c r="C301" s="30" t="s">
        <v>459</v>
      </c>
      <c r="D301" s="30" t="s">
        <v>12</v>
      </c>
      <c r="E301" s="30" t="s">
        <v>7</v>
      </c>
    </row>
    <row r="302" spans="1:5" hidden="1">
      <c r="A302" s="88" t="s">
        <v>465</v>
      </c>
      <c r="B302" s="30">
        <v>2011</v>
      </c>
      <c r="C302" s="30" t="s">
        <v>459</v>
      </c>
      <c r="D302" s="30" t="s">
        <v>8</v>
      </c>
      <c r="E302" s="30" t="s">
        <v>7</v>
      </c>
    </row>
    <row r="303" spans="1:5" hidden="1">
      <c r="A303" s="88" t="s">
        <v>466</v>
      </c>
      <c r="B303" s="30">
        <v>2011</v>
      </c>
      <c r="C303" s="30" t="s">
        <v>459</v>
      </c>
      <c r="D303" s="30" t="s">
        <v>8</v>
      </c>
      <c r="E303" s="30" t="s">
        <v>7</v>
      </c>
    </row>
    <row r="304" spans="1:5" hidden="1">
      <c r="A304" s="88" t="s">
        <v>467</v>
      </c>
      <c r="B304" s="30">
        <v>2011</v>
      </c>
      <c r="C304" s="30" t="s">
        <v>459</v>
      </c>
      <c r="D304" s="30" t="s">
        <v>12</v>
      </c>
      <c r="E304" s="30" t="s">
        <v>7</v>
      </c>
    </row>
    <row r="305" spans="1:5" hidden="1">
      <c r="A305" s="88" t="s">
        <v>468</v>
      </c>
      <c r="B305" s="30">
        <v>2012</v>
      </c>
      <c r="C305" s="30" t="s">
        <v>459</v>
      </c>
      <c r="D305" s="30" t="s">
        <v>8</v>
      </c>
      <c r="E305" s="30" t="s">
        <v>7</v>
      </c>
    </row>
    <row r="306" spans="1:5" hidden="1">
      <c r="A306" s="88" t="s">
        <v>469</v>
      </c>
      <c r="B306" s="30">
        <v>2012</v>
      </c>
      <c r="C306" s="30" t="s">
        <v>459</v>
      </c>
      <c r="D306" s="30" t="s">
        <v>6</v>
      </c>
      <c r="E306" s="30" t="s">
        <v>7</v>
      </c>
    </row>
    <row r="307" spans="1:5" hidden="1">
      <c r="A307" s="88" t="s">
        <v>470</v>
      </c>
      <c r="B307" s="30">
        <v>2012</v>
      </c>
      <c r="C307" s="30" t="s">
        <v>459</v>
      </c>
      <c r="D307" s="30" t="s">
        <v>8</v>
      </c>
      <c r="E307" s="30" t="s">
        <v>7</v>
      </c>
    </row>
    <row r="308" spans="1:5" hidden="1">
      <c r="A308" s="88" t="s">
        <v>471</v>
      </c>
      <c r="B308" s="30">
        <v>2011</v>
      </c>
      <c r="C308" s="30" t="s">
        <v>459</v>
      </c>
      <c r="D308" s="30" t="s">
        <v>12</v>
      </c>
      <c r="E308" s="30" t="s">
        <v>7</v>
      </c>
    </row>
    <row r="309" spans="1:5" hidden="1">
      <c r="A309" s="88" t="s">
        <v>472</v>
      </c>
      <c r="B309" s="30">
        <v>2011</v>
      </c>
      <c r="C309" s="30" t="s">
        <v>459</v>
      </c>
      <c r="D309" s="30" t="s">
        <v>6</v>
      </c>
      <c r="E309" s="30" t="s">
        <v>7</v>
      </c>
    </row>
  </sheetData>
  <autoFilter ref="A2:E309">
    <filterColumn colId="3">
      <filters>
        <filter val="1200Μ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3"/>
  <sheetViews>
    <sheetView topLeftCell="A198" workbookViewId="0">
      <selection activeCell="C209" sqref="C209"/>
    </sheetView>
  </sheetViews>
  <sheetFormatPr defaultRowHeight="14.4"/>
  <cols>
    <col min="1" max="1" width="3.6640625" bestFit="1" customWidth="1"/>
    <col min="2" max="2" width="5.33203125" customWidth="1"/>
    <col min="3" max="3" width="26.33203125" customWidth="1"/>
    <col min="5" max="5" width="21.109375" customWidth="1"/>
    <col min="6" max="6" width="9.109375" customWidth="1"/>
    <col min="8" max="8" width="11.109375" customWidth="1"/>
  </cols>
  <sheetData>
    <row r="1" spans="1:8" ht="25.8">
      <c r="D1" s="42" t="s">
        <v>410</v>
      </c>
      <c r="E1" s="29"/>
      <c r="F1" s="29"/>
    </row>
    <row r="2" spans="1:8" ht="21">
      <c r="C2" s="43"/>
      <c r="D2" s="43" t="s">
        <v>411</v>
      </c>
      <c r="G2" s="44"/>
    </row>
    <row r="3" spans="1:8" ht="21">
      <c r="C3" s="43"/>
      <c r="D3" s="43" t="s">
        <v>412</v>
      </c>
      <c r="G3" s="44"/>
    </row>
    <row r="4" spans="1:8" ht="20.399999999999999">
      <c r="D4" s="45" t="s">
        <v>413</v>
      </c>
    </row>
    <row r="6" spans="1:8" ht="18">
      <c r="D6" s="48" t="s">
        <v>414</v>
      </c>
    </row>
    <row r="7" spans="1:8" ht="27.6">
      <c r="A7" s="46" t="s">
        <v>419</v>
      </c>
      <c r="B7" s="46" t="s">
        <v>422</v>
      </c>
      <c r="C7" s="49" t="s">
        <v>415</v>
      </c>
      <c r="D7" s="50" t="s">
        <v>416</v>
      </c>
      <c r="E7" s="49" t="s">
        <v>418</v>
      </c>
      <c r="F7" s="47" t="s">
        <v>417</v>
      </c>
      <c r="G7" s="46" t="s">
        <v>420</v>
      </c>
      <c r="H7" s="46" t="s">
        <v>538</v>
      </c>
    </row>
    <row r="8" spans="1:8">
      <c r="A8">
        <v>1</v>
      </c>
      <c r="C8" s="54" t="s">
        <v>41</v>
      </c>
      <c r="D8" s="55">
        <v>2006</v>
      </c>
      <c r="E8" s="53" t="s">
        <v>36</v>
      </c>
      <c r="G8" t="s">
        <v>681</v>
      </c>
      <c r="H8">
        <v>1</v>
      </c>
    </row>
    <row r="9" spans="1:8">
      <c r="A9">
        <v>3</v>
      </c>
      <c r="C9" t="s">
        <v>687</v>
      </c>
      <c r="D9" s="55">
        <v>2001</v>
      </c>
      <c r="E9" s="54" t="s">
        <v>688</v>
      </c>
      <c r="G9" t="s">
        <v>689</v>
      </c>
      <c r="H9">
        <v>2</v>
      </c>
    </row>
    <row r="10" spans="1:8">
      <c r="A10">
        <v>4</v>
      </c>
      <c r="C10" s="53" t="s">
        <v>37</v>
      </c>
      <c r="D10" s="55">
        <v>2006</v>
      </c>
      <c r="E10" s="53" t="s">
        <v>36</v>
      </c>
      <c r="G10" t="s">
        <v>679</v>
      </c>
      <c r="H10">
        <v>3</v>
      </c>
    </row>
    <row r="11" spans="1:8">
      <c r="A11">
        <v>5</v>
      </c>
      <c r="C11" s="54" t="s">
        <v>38</v>
      </c>
      <c r="D11" s="55">
        <v>2006</v>
      </c>
      <c r="E11" s="53" t="s">
        <v>36</v>
      </c>
      <c r="G11" t="s">
        <v>680</v>
      </c>
      <c r="H11">
        <v>4</v>
      </c>
    </row>
    <row r="12" spans="1:8">
      <c r="A12">
        <v>6</v>
      </c>
      <c r="C12" s="56" t="s">
        <v>95</v>
      </c>
      <c r="D12" s="57">
        <v>1982</v>
      </c>
      <c r="E12" s="53" t="s">
        <v>96</v>
      </c>
      <c r="G12" t="s">
        <v>680</v>
      </c>
      <c r="H12">
        <v>4</v>
      </c>
    </row>
    <row r="13" spans="1:8">
      <c r="A13">
        <v>7</v>
      </c>
      <c r="C13" s="51" t="s">
        <v>34</v>
      </c>
      <c r="D13" s="52">
        <v>2003</v>
      </c>
      <c r="E13" s="53" t="s">
        <v>20</v>
      </c>
      <c r="G13" t="s">
        <v>558</v>
      </c>
      <c r="H13">
        <v>6</v>
      </c>
    </row>
    <row r="14" spans="1:8">
      <c r="A14">
        <v>8</v>
      </c>
      <c r="C14" s="54" t="s">
        <v>46</v>
      </c>
      <c r="D14" s="55">
        <v>2006</v>
      </c>
      <c r="E14" s="53" t="s">
        <v>36</v>
      </c>
      <c r="G14" t="s">
        <v>684</v>
      </c>
      <c r="H14">
        <v>7</v>
      </c>
    </row>
    <row r="15" spans="1:8">
      <c r="A15">
        <v>10</v>
      </c>
      <c r="C15" s="54" t="s">
        <v>42</v>
      </c>
      <c r="D15" s="55">
        <v>2006</v>
      </c>
      <c r="E15" s="53" t="s">
        <v>36</v>
      </c>
      <c r="G15" t="s">
        <v>682</v>
      </c>
      <c r="H15">
        <v>8</v>
      </c>
    </row>
    <row r="16" spans="1:8">
      <c r="A16">
        <v>14</v>
      </c>
      <c r="C16" s="59" t="s">
        <v>157</v>
      </c>
      <c r="D16" s="60" t="s">
        <v>170</v>
      </c>
      <c r="E16" s="61" t="s">
        <v>155</v>
      </c>
      <c r="G16" t="s">
        <v>685</v>
      </c>
      <c r="H16">
        <v>9</v>
      </c>
    </row>
    <row r="17" spans="1:8">
      <c r="A17">
        <v>15</v>
      </c>
      <c r="C17" s="54" t="s">
        <v>43</v>
      </c>
      <c r="D17" s="55">
        <v>2006</v>
      </c>
      <c r="E17" s="53" t="s">
        <v>36</v>
      </c>
      <c r="G17" t="s">
        <v>683</v>
      </c>
      <c r="H17">
        <v>10</v>
      </c>
    </row>
    <row r="18" spans="1:8">
      <c r="A18">
        <v>16</v>
      </c>
      <c r="C18" s="64" t="s">
        <v>453</v>
      </c>
      <c r="D18" s="52">
        <v>2000</v>
      </c>
      <c r="E18" s="53" t="s">
        <v>459</v>
      </c>
      <c r="G18" t="s">
        <v>686</v>
      </c>
      <c r="H18">
        <v>11</v>
      </c>
    </row>
    <row r="22" spans="1:8" ht="18">
      <c r="D22" s="48" t="s">
        <v>485</v>
      </c>
    </row>
    <row r="23" spans="1:8" ht="27.6">
      <c r="A23" s="46" t="s">
        <v>419</v>
      </c>
      <c r="B23" s="46" t="s">
        <v>422</v>
      </c>
      <c r="C23" s="49" t="s">
        <v>415</v>
      </c>
      <c r="D23" s="50" t="s">
        <v>416</v>
      </c>
      <c r="E23" s="49" t="s">
        <v>418</v>
      </c>
      <c r="F23" s="47" t="s">
        <v>417</v>
      </c>
      <c r="G23" s="46" t="s">
        <v>420</v>
      </c>
    </row>
    <row r="24" spans="1:8">
      <c r="A24">
        <v>1</v>
      </c>
      <c r="C24" s="54" t="s">
        <v>37</v>
      </c>
      <c r="D24" s="55">
        <v>2006</v>
      </c>
      <c r="E24" s="53" t="s">
        <v>36</v>
      </c>
    </row>
    <row r="25" spans="1:8">
      <c r="A25">
        <v>2</v>
      </c>
      <c r="C25" s="54" t="s">
        <v>38</v>
      </c>
      <c r="D25" s="55">
        <v>2006</v>
      </c>
      <c r="E25" s="53" t="s">
        <v>36</v>
      </c>
    </row>
    <row r="26" spans="1:8">
      <c r="A26">
        <v>3</v>
      </c>
      <c r="C26" s="54" t="s">
        <v>41</v>
      </c>
      <c r="D26" s="55">
        <v>2006</v>
      </c>
      <c r="E26" s="53" t="s">
        <v>36</v>
      </c>
    </row>
    <row r="27" spans="1:8">
      <c r="A27">
        <v>5</v>
      </c>
      <c r="C27" s="56" t="s">
        <v>121</v>
      </c>
      <c r="D27" s="58">
        <v>2005</v>
      </c>
      <c r="E27" s="56" t="s">
        <v>129</v>
      </c>
    </row>
    <row r="28" spans="1:8">
      <c r="A28">
        <v>6</v>
      </c>
      <c r="C28" s="59" t="s">
        <v>156</v>
      </c>
      <c r="D28" s="72" t="s">
        <v>169</v>
      </c>
      <c r="E28" s="61" t="s">
        <v>155</v>
      </c>
    </row>
    <row r="29" spans="1:8">
      <c r="A29">
        <v>7</v>
      </c>
      <c r="C29" s="39" t="s">
        <v>224</v>
      </c>
      <c r="D29" s="68">
        <v>1974</v>
      </c>
      <c r="E29" s="54" t="s">
        <v>225</v>
      </c>
    </row>
    <row r="40" spans="1:8" ht="21">
      <c r="D40" s="81" t="s">
        <v>421</v>
      </c>
    </row>
    <row r="41" spans="1:8" ht="27.6">
      <c r="A41" s="46" t="s">
        <v>419</v>
      </c>
      <c r="B41" s="46" t="s">
        <v>422</v>
      </c>
      <c r="C41" s="49" t="s">
        <v>415</v>
      </c>
      <c r="D41" s="50" t="s">
        <v>416</v>
      </c>
      <c r="E41" s="49" t="s">
        <v>418</v>
      </c>
      <c r="F41" s="47" t="s">
        <v>417</v>
      </c>
      <c r="G41" s="46" t="s">
        <v>420</v>
      </c>
      <c r="H41" s="46" t="s">
        <v>538</v>
      </c>
    </row>
    <row r="42" spans="1:8">
      <c r="A42">
        <v>1</v>
      </c>
      <c r="C42" s="67" t="s">
        <v>114</v>
      </c>
      <c r="D42" s="52"/>
      <c r="E42" s="61" t="s">
        <v>128</v>
      </c>
      <c r="G42" t="s">
        <v>597</v>
      </c>
      <c r="H42">
        <v>1</v>
      </c>
    </row>
    <row r="43" spans="1:8">
      <c r="A43">
        <v>2</v>
      </c>
      <c r="C43" s="56" t="s">
        <v>119</v>
      </c>
      <c r="D43" s="58">
        <v>2007</v>
      </c>
      <c r="E43" s="56" t="s">
        <v>128</v>
      </c>
      <c r="G43" t="s">
        <v>612</v>
      </c>
      <c r="H43">
        <v>2</v>
      </c>
    </row>
    <row r="44" spans="1:8">
      <c r="A44">
        <v>3</v>
      </c>
      <c r="C44" s="56" t="s">
        <v>118</v>
      </c>
      <c r="D44" s="58">
        <v>2007</v>
      </c>
      <c r="E44" s="56" t="s">
        <v>128</v>
      </c>
      <c r="G44" t="s">
        <v>611</v>
      </c>
      <c r="H44">
        <v>3</v>
      </c>
    </row>
    <row r="45" spans="1:8">
      <c r="A45">
        <v>4</v>
      </c>
      <c r="C45" s="53" t="s">
        <v>0</v>
      </c>
      <c r="D45" s="52">
        <v>2008</v>
      </c>
      <c r="E45" s="53" t="s">
        <v>20</v>
      </c>
      <c r="G45" t="s">
        <v>610</v>
      </c>
      <c r="H45">
        <v>4</v>
      </c>
    </row>
    <row r="46" spans="1:8">
      <c r="A46">
        <v>5</v>
      </c>
      <c r="C46" s="65" t="s">
        <v>160</v>
      </c>
      <c r="D46" s="66" t="s">
        <v>171</v>
      </c>
      <c r="E46" s="61" t="s">
        <v>155</v>
      </c>
      <c r="G46" t="s">
        <v>613</v>
      </c>
      <c r="H46">
        <v>5</v>
      </c>
    </row>
    <row r="47" spans="1:8">
      <c r="A47">
        <v>6</v>
      </c>
      <c r="C47" s="67" t="s">
        <v>245</v>
      </c>
      <c r="D47" s="68">
        <v>2008</v>
      </c>
      <c r="E47" s="53" t="s">
        <v>479</v>
      </c>
      <c r="G47" t="s">
        <v>614</v>
      </c>
      <c r="H47">
        <v>6</v>
      </c>
    </row>
    <row r="48" spans="1:8">
      <c r="A48">
        <v>7</v>
      </c>
      <c r="C48" s="67" t="s">
        <v>615</v>
      </c>
      <c r="D48" s="52">
        <v>2008</v>
      </c>
      <c r="E48" s="61" t="s">
        <v>577</v>
      </c>
      <c r="G48" t="s">
        <v>616</v>
      </c>
      <c r="H48">
        <v>7</v>
      </c>
    </row>
    <row r="49" spans="1:7">
      <c r="C49" s="67"/>
      <c r="D49" s="52"/>
      <c r="E49" s="53"/>
    </row>
    <row r="51" spans="1:7" ht="18">
      <c r="D51" s="48" t="s">
        <v>480</v>
      </c>
    </row>
    <row r="52" spans="1:7" ht="27.6">
      <c r="A52" s="46" t="s">
        <v>419</v>
      </c>
      <c r="B52" s="46" t="s">
        <v>422</v>
      </c>
      <c r="C52" s="49" t="s">
        <v>415</v>
      </c>
      <c r="D52" s="50" t="s">
        <v>416</v>
      </c>
      <c r="E52" s="49" t="s">
        <v>418</v>
      </c>
      <c r="F52" s="47" t="s">
        <v>417</v>
      </c>
      <c r="G52" s="46" t="s">
        <v>420</v>
      </c>
    </row>
    <row r="53" spans="1:7">
      <c r="A53">
        <v>1</v>
      </c>
      <c r="C53" s="54" t="s">
        <v>40</v>
      </c>
      <c r="D53" s="55">
        <v>2007</v>
      </c>
      <c r="E53" s="53" t="s">
        <v>36</v>
      </c>
    </row>
    <row r="54" spans="1:7">
      <c r="A54">
        <v>2</v>
      </c>
      <c r="C54" s="54" t="s">
        <v>44</v>
      </c>
      <c r="D54" s="55">
        <v>2007</v>
      </c>
      <c r="E54" s="53" t="s">
        <v>36</v>
      </c>
    </row>
    <row r="55" spans="1:7">
      <c r="A55">
        <v>3</v>
      </c>
      <c r="C55" s="56" t="s">
        <v>115</v>
      </c>
      <c r="D55" s="58">
        <v>2008</v>
      </c>
      <c r="E55" s="56" t="s">
        <v>128</v>
      </c>
    </row>
    <row r="56" spans="1:7">
      <c r="A56">
        <v>4</v>
      </c>
      <c r="C56" s="56" t="s">
        <v>116</v>
      </c>
      <c r="D56" s="58">
        <v>2008</v>
      </c>
      <c r="E56" s="56" t="s">
        <v>128</v>
      </c>
    </row>
    <row r="57" spans="1:7">
      <c r="A57">
        <v>5</v>
      </c>
      <c r="C57" s="65" t="s">
        <v>163</v>
      </c>
      <c r="D57" s="66" t="s">
        <v>173</v>
      </c>
      <c r="E57" s="61" t="s">
        <v>155</v>
      </c>
    </row>
    <row r="58" spans="1:7">
      <c r="A58">
        <v>6</v>
      </c>
      <c r="C58" s="67" t="s">
        <v>244</v>
      </c>
      <c r="D58" s="68">
        <v>2007</v>
      </c>
      <c r="E58" s="53" t="s">
        <v>479</v>
      </c>
    </row>
    <row r="59" spans="1:7">
      <c r="A59">
        <v>7</v>
      </c>
      <c r="C59" s="67" t="s">
        <v>246</v>
      </c>
      <c r="D59" s="68">
        <v>2008</v>
      </c>
      <c r="E59" s="53" t="s">
        <v>479</v>
      </c>
    </row>
    <row r="60" spans="1:7">
      <c r="A60">
        <v>8</v>
      </c>
      <c r="C60" s="53" t="s">
        <v>297</v>
      </c>
      <c r="D60" s="52">
        <v>2010</v>
      </c>
      <c r="E60" s="54" t="s">
        <v>298</v>
      </c>
    </row>
    <row r="61" spans="1:7">
      <c r="A61">
        <v>9</v>
      </c>
      <c r="C61" s="41" t="s">
        <v>300</v>
      </c>
      <c r="D61" s="68">
        <v>2010</v>
      </c>
      <c r="E61" s="54" t="s">
        <v>298</v>
      </c>
    </row>
    <row r="62" spans="1:7">
      <c r="A62">
        <v>10</v>
      </c>
      <c r="C62" s="41" t="s">
        <v>349</v>
      </c>
      <c r="D62" s="68">
        <v>2008</v>
      </c>
      <c r="E62" s="54" t="s">
        <v>352</v>
      </c>
    </row>
    <row r="63" spans="1:7">
      <c r="A63">
        <v>11</v>
      </c>
      <c r="C63" s="41" t="s">
        <v>370</v>
      </c>
      <c r="D63" s="68">
        <v>2009</v>
      </c>
      <c r="E63" s="54" t="s">
        <v>369</v>
      </c>
    </row>
    <row r="64" spans="1:7">
      <c r="A64">
        <v>12</v>
      </c>
      <c r="C64" s="70" t="s">
        <v>376</v>
      </c>
      <c r="D64" s="52">
        <v>2008</v>
      </c>
      <c r="E64" s="54" t="s">
        <v>369</v>
      </c>
    </row>
    <row r="66" spans="1:8" ht="18">
      <c r="D66" s="48" t="s">
        <v>481</v>
      </c>
    </row>
    <row r="67" spans="1:8" ht="27.6">
      <c r="A67" s="46" t="s">
        <v>419</v>
      </c>
      <c r="B67" s="46" t="s">
        <v>422</v>
      </c>
      <c r="C67" s="49" t="s">
        <v>415</v>
      </c>
      <c r="D67" s="50" t="s">
        <v>416</v>
      </c>
      <c r="E67" s="49" t="s">
        <v>418</v>
      </c>
      <c r="F67" s="47" t="s">
        <v>417</v>
      </c>
      <c r="G67" s="46" t="s">
        <v>420</v>
      </c>
      <c r="H67" s="46" t="s">
        <v>538</v>
      </c>
    </row>
    <row r="68" spans="1:8">
      <c r="A68">
        <v>1</v>
      </c>
      <c r="C68" t="s">
        <v>247</v>
      </c>
      <c r="D68" s="97">
        <v>2009</v>
      </c>
      <c r="E68" s="54" t="s">
        <v>577</v>
      </c>
      <c r="G68" t="s">
        <v>578</v>
      </c>
      <c r="H68">
        <v>1</v>
      </c>
    </row>
    <row r="69" spans="1:8">
      <c r="A69">
        <v>2</v>
      </c>
      <c r="C69" t="s">
        <v>249</v>
      </c>
      <c r="D69" s="97">
        <v>2009</v>
      </c>
      <c r="E69" s="54" t="s">
        <v>250</v>
      </c>
      <c r="G69" t="s">
        <v>576</v>
      </c>
      <c r="H69">
        <v>2</v>
      </c>
    </row>
    <row r="70" spans="1:8">
      <c r="A70">
        <v>3</v>
      </c>
      <c r="C70" s="65" t="s">
        <v>165</v>
      </c>
      <c r="D70" s="66" t="s">
        <v>173</v>
      </c>
      <c r="E70" s="61" t="s">
        <v>155</v>
      </c>
      <c r="G70" t="s">
        <v>573</v>
      </c>
      <c r="H70">
        <v>3</v>
      </c>
    </row>
    <row r="71" spans="1:8">
      <c r="A71">
        <v>4</v>
      </c>
      <c r="C71" s="41" t="s">
        <v>353</v>
      </c>
      <c r="D71" s="68">
        <v>2009</v>
      </c>
      <c r="E71" s="54" t="s">
        <v>352</v>
      </c>
      <c r="G71" t="s">
        <v>574</v>
      </c>
      <c r="H71">
        <v>4</v>
      </c>
    </row>
    <row r="72" spans="1:8">
      <c r="A72">
        <v>5</v>
      </c>
      <c r="C72" s="51" t="s">
        <v>28</v>
      </c>
      <c r="D72" s="52">
        <v>2009</v>
      </c>
      <c r="E72" s="53" t="s">
        <v>20</v>
      </c>
      <c r="G72" t="s">
        <v>571</v>
      </c>
      <c r="H72">
        <v>5</v>
      </c>
    </row>
    <row r="73" spans="1:8">
      <c r="A73">
        <v>6</v>
      </c>
      <c r="C73" s="65" t="s">
        <v>164</v>
      </c>
      <c r="D73" s="66" t="s">
        <v>173</v>
      </c>
      <c r="E73" s="61" t="s">
        <v>155</v>
      </c>
      <c r="G73" t="s">
        <v>569</v>
      </c>
      <c r="H73">
        <v>6</v>
      </c>
    </row>
    <row r="74" spans="1:8">
      <c r="A74">
        <v>7</v>
      </c>
      <c r="C74" t="s">
        <v>518</v>
      </c>
      <c r="D74" s="97">
        <v>2009</v>
      </c>
      <c r="E74" s="54" t="s">
        <v>507</v>
      </c>
      <c r="G74" t="s">
        <v>575</v>
      </c>
      <c r="H74">
        <v>7</v>
      </c>
    </row>
    <row r="75" spans="1:8">
      <c r="A75">
        <v>8</v>
      </c>
      <c r="C75" s="51" t="s">
        <v>30</v>
      </c>
      <c r="D75" s="52">
        <v>2010</v>
      </c>
      <c r="E75" s="53" t="s">
        <v>20</v>
      </c>
      <c r="G75" t="s">
        <v>570</v>
      </c>
      <c r="H75">
        <v>8</v>
      </c>
    </row>
    <row r="76" spans="1:8">
      <c r="A76">
        <v>9</v>
      </c>
      <c r="C76" s="51" t="s">
        <v>31</v>
      </c>
      <c r="D76" s="52">
        <v>2010</v>
      </c>
      <c r="E76" s="53" t="s">
        <v>20</v>
      </c>
      <c r="G76" t="s">
        <v>572</v>
      </c>
      <c r="H76">
        <v>9</v>
      </c>
    </row>
    <row r="81" spans="1:8" ht="18">
      <c r="D81" s="48" t="s">
        <v>482</v>
      </c>
    </row>
    <row r="82" spans="1:8" ht="27.6">
      <c r="A82" s="46" t="s">
        <v>419</v>
      </c>
      <c r="B82" s="46" t="s">
        <v>422</v>
      </c>
      <c r="C82" s="49" t="s">
        <v>415</v>
      </c>
      <c r="D82" s="50" t="s">
        <v>416</v>
      </c>
      <c r="E82" s="49" t="s">
        <v>418</v>
      </c>
      <c r="F82" s="47" t="s">
        <v>417</v>
      </c>
      <c r="G82" s="46" t="s">
        <v>420</v>
      </c>
      <c r="H82" s="46" t="s">
        <v>538</v>
      </c>
    </row>
    <row r="83" spans="1:8">
      <c r="A83">
        <v>1</v>
      </c>
      <c r="C83" s="54" t="s">
        <v>45</v>
      </c>
      <c r="D83" s="55">
        <v>2011</v>
      </c>
      <c r="E83" s="53" t="s">
        <v>36</v>
      </c>
      <c r="G83" t="s">
        <v>528</v>
      </c>
      <c r="H83">
        <v>1</v>
      </c>
    </row>
    <row r="84" spans="1:8">
      <c r="A84">
        <v>2</v>
      </c>
      <c r="C84" t="s">
        <v>523</v>
      </c>
      <c r="D84" s="55">
        <v>2013</v>
      </c>
      <c r="E84" s="54" t="s">
        <v>20</v>
      </c>
      <c r="G84" t="s">
        <v>533</v>
      </c>
      <c r="H84">
        <v>2</v>
      </c>
    </row>
    <row r="85" spans="1:8">
      <c r="A85">
        <v>3</v>
      </c>
      <c r="C85" s="51" t="s">
        <v>25</v>
      </c>
      <c r="D85" s="52">
        <v>2011</v>
      </c>
      <c r="E85" s="53" t="s">
        <v>20</v>
      </c>
      <c r="G85" t="s">
        <v>527</v>
      </c>
      <c r="H85">
        <v>3</v>
      </c>
    </row>
    <row r="86" spans="1:8">
      <c r="A86">
        <v>4</v>
      </c>
      <c r="C86" s="56" t="s">
        <v>91</v>
      </c>
      <c r="D86" s="58">
        <v>2011</v>
      </c>
      <c r="E86" s="53" t="s">
        <v>96</v>
      </c>
      <c r="G86" t="s">
        <v>529</v>
      </c>
      <c r="H86">
        <v>4</v>
      </c>
    </row>
    <row r="87" spans="1:8">
      <c r="A87">
        <v>5</v>
      </c>
      <c r="C87" s="41" t="s">
        <v>303</v>
      </c>
      <c r="D87" s="68">
        <v>2012</v>
      </c>
      <c r="E87" s="54" t="s">
        <v>298</v>
      </c>
      <c r="G87" t="s">
        <v>531</v>
      </c>
      <c r="H87">
        <v>5</v>
      </c>
    </row>
    <row r="88" spans="1:8">
      <c r="A88">
        <v>6</v>
      </c>
      <c r="C88" s="51" t="s">
        <v>24</v>
      </c>
      <c r="D88" s="52">
        <v>2012</v>
      </c>
      <c r="E88" s="53" t="s">
        <v>20</v>
      </c>
      <c r="G88" t="s">
        <v>526</v>
      </c>
      <c r="H88">
        <v>6</v>
      </c>
    </row>
    <row r="89" spans="1:8">
      <c r="A89">
        <v>7</v>
      </c>
      <c r="C89" s="51" t="s">
        <v>23</v>
      </c>
      <c r="D89" s="52">
        <v>2011</v>
      </c>
      <c r="E89" s="53" t="s">
        <v>20</v>
      </c>
      <c r="G89" t="s">
        <v>525</v>
      </c>
      <c r="H89">
        <v>7</v>
      </c>
    </row>
    <row r="90" spans="1:8">
      <c r="A90">
        <v>8</v>
      </c>
      <c r="C90" s="51" t="s">
        <v>33</v>
      </c>
      <c r="D90" s="52">
        <v>2012</v>
      </c>
      <c r="E90" s="53" t="s">
        <v>20</v>
      </c>
      <c r="G90" t="s">
        <v>524</v>
      </c>
      <c r="H90" s="98">
        <v>8</v>
      </c>
    </row>
    <row r="91" spans="1:8">
      <c r="A91">
        <v>9</v>
      </c>
      <c r="C91" t="s">
        <v>536</v>
      </c>
      <c r="G91" t="s">
        <v>537</v>
      </c>
      <c r="H91">
        <v>9</v>
      </c>
    </row>
    <row r="92" spans="1:8">
      <c r="A92">
        <v>10</v>
      </c>
      <c r="C92" t="s">
        <v>534</v>
      </c>
      <c r="D92" s="55">
        <v>2011</v>
      </c>
      <c r="E92" t="s">
        <v>459</v>
      </c>
      <c r="G92" t="s">
        <v>535</v>
      </c>
      <c r="H92">
        <v>10</v>
      </c>
    </row>
    <row r="93" spans="1:8">
      <c r="A93">
        <v>11</v>
      </c>
      <c r="C93" s="56" t="s">
        <v>94</v>
      </c>
      <c r="D93" s="58">
        <v>2012</v>
      </c>
      <c r="E93" s="53" t="s">
        <v>96</v>
      </c>
      <c r="G93" t="s">
        <v>530</v>
      </c>
      <c r="H93">
        <v>11</v>
      </c>
    </row>
    <row r="94" spans="1:8">
      <c r="A94">
        <v>12</v>
      </c>
      <c r="C94" s="64" t="s">
        <v>476</v>
      </c>
      <c r="D94" s="52">
        <v>2012</v>
      </c>
      <c r="E94" s="53" t="s">
        <v>474</v>
      </c>
      <c r="G94" t="s">
        <v>532</v>
      </c>
      <c r="H94">
        <v>12</v>
      </c>
    </row>
    <row r="95" spans="1:8" ht="18">
      <c r="D95" s="48" t="s">
        <v>483</v>
      </c>
    </row>
    <row r="96" spans="1:8" ht="27.6">
      <c r="A96" s="46" t="s">
        <v>419</v>
      </c>
      <c r="B96" s="46" t="s">
        <v>422</v>
      </c>
      <c r="C96" s="49" t="s">
        <v>415</v>
      </c>
      <c r="D96" s="50" t="s">
        <v>416</v>
      </c>
      <c r="E96" s="49" t="s">
        <v>418</v>
      </c>
      <c r="F96" s="47" t="s">
        <v>417</v>
      </c>
      <c r="G96" s="46" t="s">
        <v>420</v>
      </c>
    </row>
    <row r="97" spans="1:5">
      <c r="A97">
        <v>1</v>
      </c>
      <c r="C97" s="74" t="s">
        <v>158</v>
      </c>
      <c r="D97" s="75" t="s">
        <v>171</v>
      </c>
      <c r="E97" s="76" t="s">
        <v>155</v>
      </c>
    </row>
    <row r="98" spans="1:5">
      <c r="A98">
        <v>2</v>
      </c>
      <c r="C98" s="77" t="s">
        <v>248</v>
      </c>
      <c r="D98" s="77">
        <v>2008</v>
      </c>
      <c r="E98" s="71" t="s">
        <v>250</v>
      </c>
    </row>
    <row r="99" spans="1:5">
      <c r="A99">
        <v>3</v>
      </c>
      <c r="C99" s="77" t="s">
        <v>249</v>
      </c>
      <c r="D99" s="77">
        <v>2009</v>
      </c>
      <c r="E99" s="71" t="s">
        <v>250</v>
      </c>
    </row>
    <row r="100" spans="1:5">
      <c r="A100">
        <v>4</v>
      </c>
      <c r="C100" s="41" t="s">
        <v>350</v>
      </c>
      <c r="D100" s="78">
        <v>2007</v>
      </c>
      <c r="E100" s="79" t="s">
        <v>352</v>
      </c>
    </row>
    <row r="101" spans="1:5">
      <c r="A101">
        <v>5</v>
      </c>
      <c r="C101" s="41" t="s">
        <v>354</v>
      </c>
      <c r="D101" s="78">
        <v>2007</v>
      </c>
      <c r="E101" s="79" t="s">
        <v>352</v>
      </c>
    </row>
    <row r="102" spans="1:5">
      <c r="A102">
        <v>6</v>
      </c>
      <c r="C102" s="41" t="s">
        <v>355</v>
      </c>
      <c r="D102" s="78">
        <v>2007</v>
      </c>
      <c r="E102" s="79" t="s">
        <v>352</v>
      </c>
    </row>
    <row r="103" spans="1:5" ht="28.8">
      <c r="A103">
        <v>7</v>
      </c>
      <c r="C103" s="41" t="s">
        <v>375</v>
      </c>
      <c r="D103" s="78">
        <v>2008</v>
      </c>
      <c r="E103" s="79" t="s">
        <v>369</v>
      </c>
    </row>
    <row r="104" spans="1:5">
      <c r="A104">
        <v>8</v>
      </c>
      <c r="C104" s="41" t="s">
        <v>377</v>
      </c>
      <c r="D104" s="71">
        <v>2008</v>
      </c>
      <c r="E104" s="79" t="s">
        <v>369</v>
      </c>
    </row>
    <row r="105" spans="1:5">
      <c r="A105">
        <v>9</v>
      </c>
      <c r="C105" s="41" t="s">
        <v>378</v>
      </c>
      <c r="D105" s="71">
        <v>2008</v>
      </c>
      <c r="E105" s="79" t="s">
        <v>369</v>
      </c>
    </row>
    <row r="106" spans="1:5">
      <c r="A106">
        <v>10</v>
      </c>
      <c r="C106" s="80" t="s">
        <v>431</v>
      </c>
      <c r="D106" s="71">
        <v>2010</v>
      </c>
      <c r="E106" s="71" t="s">
        <v>459</v>
      </c>
    </row>
    <row r="122" spans="1:7" ht="18">
      <c r="D122" s="48" t="s">
        <v>519</v>
      </c>
    </row>
    <row r="123" spans="1:7" ht="27.6">
      <c r="A123" s="46" t="s">
        <v>419</v>
      </c>
      <c r="B123" s="46" t="s">
        <v>422</v>
      </c>
      <c r="C123" s="49" t="s">
        <v>415</v>
      </c>
      <c r="D123" s="50" t="s">
        <v>416</v>
      </c>
      <c r="E123" s="49" t="s">
        <v>418</v>
      </c>
      <c r="F123" s="47" t="s">
        <v>417</v>
      </c>
      <c r="G123" s="46" t="s">
        <v>420</v>
      </c>
    </row>
    <row r="124" spans="1:7">
      <c r="A124">
        <v>1</v>
      </c>
      <c r="C124" s="51" t="s">
        <v>29</v>
      </c>
      <c r="D124" s="52">
        <v>2010</v>
      </c>
      <c r="E124" s="53" t="s">
        <v>20</v>
      </c>
    </row>
    <row r="125" spans="1:7">
      <c r="A125">
        <v>2</v>
      </c>
      <c r="C125" s="56" t="s">
        <v>93</v>
      </c>
      <c r="D125" s="58">
        <v>2011</v>
      </c>
      <c r="E125" s="53" t="s">
        <v>96</v>
      </c>
    </row>
    <row r="126" spans="1:7">
      <c r="A126">
        <v>3</v>
      </c>
      <c r="C126" s="56" t="s">
        <v>125</v>
      </c>
      <c r="D126" s="58">
        <v>2009</v>
      </c>
      <c r="E126" s="56" t="s">
        <v>129</v>
      </c>
    </row>
    <row r="127" spans="1:7">
      <c r="A127">
        <v>4</v>
      </c>
      <c r="C127" s="65" t="s">
        <v>166</v>
      </c>
      <c r="D127" s="66" t="s">
        <v>174</v>
      </c>
      <c r="E127" s="61" t="s">
        <v>155</v>
      </c>
    </row>
    <row r="128" spans="1:7">
      <c r="A128">
        <v>5</v>
      </c>
      <c r="C128" s="53" t="s">
        <v>299</v>
      </c>
      <c r="D128" s="52">
        <v>2010</v>
      </c>
      <c r="E128" s="54" t="s">
        <v>298</v>
      </c>
    </row>
    <row r="129" spans="1:7">
      <c r="A129">
        <v>6</v>
      </c>
      <c r="C129" s="41" t="s">
        <v>351</v>
      </c>
      <c r="D129" s="68">
        <v>2009</v>
      </c>
      <c r="E129" s="54" t="s">
        <v>352</v>
      </c>
    </row>
    <row r="130" spans="1:7">
      <c r="A130">
        <v>7</v>
      </c>
      <c r="C130" s="64" t="s">
        <v>429</v>
      </c>
      <c r="D130" s="52">
        <v>2010</v>
      </c>
      <c r="E130" s="53" t="s">
        <v>459</v>
      </c>
    </row>
    <row r="131" spans="1:7">
      <c r="A131">
        <v>8</v>
      </c>
      <c r="C131" s="64" t="s">
        <v>430</v>
      </c>
      <c r="D131" s="52">
        <v>2010</v>
      </c>
      <c r="E131" s="53" t="s">
        <v>459</v>
      </c>
    </row>
    <row r="132" spans="1:7">
      <c r="A132">
        <v>9</v>
      </c>
      <c r="C132" s="64" t="s">
        <v>457</v>
      </c>
      <c r="D132" s="52">
        <v>2009</v>
      </c>
      <c r="E132" s="53" t="s">
        <v>459</v>
      </c>
    </row>
    <row r="133" spans="1:7">
      <c r="A133">
        <v>10</v>
      </c>
      <c r="C133" s="64" t="s">
        <v>478</v>
      </c>
      <c r="D133" s="52">
        <v>2012</v>
      </c>
      <c r="E133" s="53" t="s">
        <v>474</v>
      </c>
    </row>
    <row r="134" spans="1:7">
      <c r="A134">
        <v>11</v>
      </c>
      <c r="C134" s="65" t="s">
        <v>168</v>
      </c>
      <c r="D134" s="66" t="s">
        <v>173</v>
      </c>
      <c r="E134" s="61" t="s">
        <v>155</v>
      </c>
    </row>
    <row r="136" spans="1:7" ht="18">
      <c r="D136" s="48" t="s">
        <v>486</v>
      </c>
    </row>
    <row r="137" spans="1:7" ht="27.6">
      <c r="A137" s="46" t="s">
        <v>419</v>
      </c>
      <c r="B137" s="46" t="s">
        <v>422</v>
      </c>
      <c r="C137" s="49" t="s">
        <v>415</v>
      </c>
      <c r="D137" s="50" t="s">
        <v>416</v>
      </c>
      <c r="E137" s="49" t="s">
        <v>418</v>
      </c>
      <c r="F137" s="47" t="s">
        <v>417</v>
      </c>
      <c r="G137" s="46" t="s">
        <v>420</v>
      </c>
    </row>
    <row r="138" spans="1:7">
      <c r="A138">
        <v>1</v>
      </c>
      <c r="C138" s="51" t="s">
        <v>35</v>
      </c>
      <c r="D138" s="52">
        <v>2008</v>
      </c>
      <c r="E138" s="53" t="s">
        <v>20</v>
      </c>
    </row>
    <row r="139" spans="1:7">
      <c r="A139">
        <v>2</v>
      </c>
      <c r="C139" s="56" t="s">
        <v>117</v>
      </c>
      <c r="D139" s="58">
        <v>2007</v>
      </c>
      <c r="E139" s="56" t="s">
        <v>128</v>
      </c>
    </row>
    <row r="140" spans="1:7">
      <c r="A140">
        <v>3</v>
      </c>
      <c r="C140" s="65" t="s">
        <v>162</v>
      </c>
      <c r="D140" s="66" t="s">
        <v>171</v>
      </c>
      <c r="E140" s="61" t="s">
        <v>155</v>
      </c>
    </row>
    <row r="141" spans="1:7">
      <c r="A141">
        <v>4</v>
      </c>
      <c r="C141" s="41" t="s">
        <v>374</v>
      </c>
      <c r="D141" s="68">
        <v>2009</v>
      </c>
      <c r="E141" s="54" t="s">
        <v>369</v>
      </c>
    </row>
    <row r="142" spans="1:7">
      <c r="A142">
        <v>5</v>
      </c>
      <c r="C142" s="70" t="s">
        <v>379</v>
      </c>
      <c r="D142" s="52">
        <v>2008</v>
      </c>
      <c r="E142" s="54" t="s">
        <v>369</v>
      </c>
    </row>
    <row r="143" spans="1:7">
      <c r="A143">
        <v>6</v>
      </c>
      <c r="C143" s="64" t="s">
        <v>432</v>
      </c>
      <c r="D143" s="52">
        <v>2008</v>
      </c>
      <c r="E143" s="53" t="s">
        <v>459</v>
      </c>
    </row>
    <row r="146" spans="1:8" ht="18">
      <c r="D146" s="48" t="s">
        <v>487</v>
      </c>
    </row>
    <row r="147" spans="1:8" ht="27.6">
      <c r="A147" s="46" t="s">
        <v>419</v>
      </c>
      <c r="B147" s="46" t="s">
        <v>422</v>
      </c>
      <c r="C147" s="49" t="s">
        <v>415</v>
      </c>
      <c r="D147" s="50" t="s">
        <v>416</v>
      </c>
      <c r="E147" s="49" t="s">
        <v>418</v>
      </c>
      <c r="F147" s="47" t="s">
        <v>417</v>
      </c>
      <c r="G147" s="46" t="s">
        <v>420</v>
      </c>
      <c r="H147" s="46" t="s">
        <v>538</v>
      </c>
    </row>
    <row r="148" spans="1:8">
      <c r="A148">
        <v>1</v>
      </c>
      <c r="C148" s="51" t="s">
        <v>248</v>
      </c>
      <c r="D148" s="73">
        <v>2008</v>
      </c>
      <c r="E148" s="53" t="s">
        <v>250</v>
      </c>
      <c r="G148" t="s">
        <v>540</v>
      </c>
      <c r="H148">
        <v>1</v>
      </c>
    </row>
    <row r="149" spans="1:8">
      <c r="A149">
        <v>2</v>
      </c>
      <c r="C149" s="56" t="s">
        <v>117</v>
      </c>
      <c r="D149" s="58">
        <v>2007</v>
      </c>
      <c r="E149" s="56" t="s">
        <v>128</v>
      </c>
      <c r="G149" t="s">
        <v>539</v>
      </c>
      <c r="H149">
        <v>2</v>
      </c>
    </row>
    <row r="150" spans="1:8">
      <c r="A150">
        <v>3</v>
      </c>
      <c r="C150" s="51" t="s">
        <v>541</v>
      </c>
      <c r="D150" s="73">
        <v>2007</v>
      </c>
      <c r="E150" s="53" t="s">
        <v>128</v>
      </c>
      <c r="G150" t="s">
        <v>542</v>
      </c>
      <c r="H150">
        <v>3</v>
      </c>
    </row>
    <row r="158" spans="1:8" ht="18">
      <c r="D158" s="48" t="s">
        <v>488</v>
      </c>
    </row>
    <row r="159" spans="1:8" ht="27.6">
      <c r="A159" s="46" t="s">
        <v>419</v>
      </c>
      <c r="B159" s="46" t="s">
        <v>422</v>
      </c>
      <c r="C159" s="49" t="s">
        <v>415</v>
      </c>
      <c r="D159" s="50" t="s">
        <v>416</v>
      </c>
      <c r="E159" s="49" t="s">
        <v>418</v>
      </c>
      <c r="F159" s="47" t="s">
        <v>417</v>
      </c>
      <c r="G159" s="46" t="s">
        <v>420</v>
      </c>
      <c r="H159" s="46" t="s">
        <v>538</v>
      </c>
    </row>
    <row r="160" spans="1:8">
      <c r="A160">
        <v>1</v>
      </c>
      <c r="C160" s="41" t="s">
        <v>372</v>
      </c>
      <c r="D160" s="68">
        <v>2009</v>
      </c>
      <c r="E160" s="54" t="s">
        <v>369</v>
      </c>
      <c r="G160" s="100" t="s">
        <v>580</v>
      </c>
      <c r="H160">
        <v>1</v>
      </c>
    </row>
    <row r="161" spans="1:8">
      <c r="A161">
        <v>2</v>
      </c>
      <c r="C161" s="41" t="s">
        <v>371</v>
      </c>
      <c r="D161" s="68">
        <v>2009</v>
      </c>
      <c r="E161" s="54" t="s">
        <v>369</v>
      </c>
      <c r="G161" s="100" t="s">
        <v>579</v>
      </c>
      <c r="H161">
        <v>2</v>
      </c>
    </row>
    <row r="162" spans="1:8">
      <c r="A162">
        <v>3</v>
      </c>
      <c r="C162" s="56" t="s">
        <v>122</v>
      </c>
      <c r="D162" s="58">
        <v>2009</v>
      </c>
      <c r="E162" s="56" t="s">
        <v>129</v>
      </c>
      <c r="G162" s="101">
        <v>3.4</v>
      </c>
      <c r="H162">
        <v>3</v>
      </c>
    </row>
    <row r="165" spans="1:8" ht="18">
      <c r="D165" s="48" t="s">
        <v>489</v>
      </c>
    </row>
    <row r="166" spans="1:8" ht="27.6">
      <c r="A166" s="46" t="s">
        <v>419</v>
      </c>
      <c r="B166" s="46" t="s">
        <v>422</v>
      </c>
      <c r="C166" s="49" t="s">
        <v>415</v>
      </c>
      <c r="D166" s="50" t="s">
        <v>416</v>
      </c>
      <c r="E166" s="49" t="s">
        <v>418</v>
      </c>
      <c r="F166" s="47" t="s">
        <v>417</v>
      </c>
      <c r="G166" s="46" t="s">
        <v>420</v>
      </c>
      <c r="H166" s="46" t="s">
        <v>538</v>
      </c>
    </row>
    <row r="167" spans="1:8">
      <c r="A167">
        <v>1</v>
      </c>
      <c r="C167" s="56" t="s">
        <v>92</v>
      </c>
      <c r="D167" s="58">
        <v>2011</v>
      </c>
      <c r="E167" s="53" t="s">
        <v>96</v>
      </c>
      <c r="G167" t="s">
        <v>618</v>
      </c>
      <c r="H167">
        <v>1</v>
      </c>
    </row>
    <row r="168" spans="1:8">
      <c r="A168">
        <v>2</v>
      </c>
      <c r="C168" s="51" t="s">
        <v>22</v>
      </c>
      <c r="D168" s="52">
        <v>2011</v>
      </c>
      <c r="E168" s="53" t="s">
        <v>20</v>
      </c>
      <c r="G168" t="s">
        <v>617</v>
      </c>
      <c r="H168">
        <v>2</v>
      </c>
    </row>
    <row r="169" spans="1:8">
      <c r="A169">
        <v>3</v>
      </c>
      <c r="C169" s="64" t="s">
        <v>475</v>
      </c>
      <c r="D169" s="52">
        <v>2012</v>
      </c>
      <c r="E169" s="53" t="s">
        <v>474</v>
      </c>
      <c r="G169" t="s">
        <v>620</v>
      </c>
      <c r="H169">
        <v>3</v>
      </c>
    </row>
    <row r="170" spans="1:8">
      <c r="A170">
        <v>4</v>
      </c>
      <c r="C170" s="64" t="s">
        <v>477</v>
      </c>
      <c r="D170" s="52">
        <v>2012</v>
      </c>
      <c r="E170" s="53" t="s">
        <v>474</v>
      </c>
      <c r="G170" t="s">
        <v>619</v>
      </c>
      <c r="H170">
        <v>4</v>
      </c>
    </row>
    <row r="172" spans="1:8" ht="18">
      <c r="D172" s="48" t="s">
        <v>486</v>
      </c>
    </row>
    <row r="173" spans="1:8" ht="27.6">
      <c r="A173" s="46" t="s">
        <v>419</v>
      </c>
      <c r="B173" s="46" t="s">
        <v>422</v>
      </c>
      <c r="C173" s="49" t="s">
        <v>415</v>
      </c>
      <c r="D173" s="50" t="s">
        <v>416</v>
      </c>
      <c r="E173" s="49" t="s">
        <v>418</v>
      </c>
      <c r="F173" s="47" t="s">
        <v>417</v>
      </c>
      <c r="G173" s="46" t="s">
        <v>420</v>
      </c>
      <c r="H173" s="46" t="s">
        <v>538</v>
      </c>
    </row>
    <row r="174" spans="1:8">
      <c r="A174">
        <v>1</v>
      </c>
      <c r="C174" s="70" t="s">
        <v>379</v>
      </c>
      <c r="D174" s="52">
        <v>2008</v>
      </c>
      <c r="E174" s="54" t="s">
        <v>369</v>
      </c>
      <c r="G174" t="s">
        <v>651</v>
      </c>
      <c r="H174">
        <v>1</v>
      </c>
    </row>
    <row r="175" spans="1:8">
      <c r="A175">
        <v>3</v>
      </c>
      <c r="C175" s="51" t="s">
        <v>35</v>
      </c>
      <c r="D175" s="52">
        <v>2008</v>
      </c>
      <c r="E175" s="53" t="s">
        <v>20</v>
      </c>
      <c r="G175" t="s">
        <v>648</v>
      </c>
      <c r="H175">
        <v>2</v>
      </c>
    </row>
    <row r="176" spans="1:8">
      <c r="A176">
        <v>4</v>
      </c>
      <c r="C176" t="s">
        <v>90</v>
      </c>
      <c r="D176" s="55">
        <v>2009</v>
      </c>
      <c r="E176" s="54" t="s">
        <v>96</v>
      </c>
      <c r="G176" t="s">
        <v>566</v>
      </c>
      <c r="H176">
        <v>3</v>
      </c>
    </row>
    <row r="177" spans="1:8">
      <c r="A177">
        <v>5</v>
      </c>
      <c r="C177" s="65" t="s">
        <v>162</v>
      </c>
      <c r="D177" s="66" t="s">
        <v>171</v>
      </c>
      <c r="E177" s="61" t="s">
        <v>155</v>
      </c>
      <c r="G177" t="s">
        <v>649</v>
      </c>
      <c r="H177">
        <v>4</v>
      </c>
    </row>
    <row r="178" spans="1:8">
      <c r="A178">
        <v>6</v>
      </c>
      <c r="C178" s="41" t="s">
        <v>374</v>
      </c>
      <c r="D178" s="68">
        <v>2009</v>
      </c>
      <c r="E178" s="54" t="s">
        <v>369</v>
      </c>
      <c r="G178" t="s">
        <v>650</v>
      </c>
      <c r="H178">
        <v>5</v>
      </c>
    </row>
    <row r="179" spans="1:8">
      <c r="A179">
        <v>7</v>
      </c>
      <c r="C179" s="64" t="s">
        <v>432</v>
      </c>
      <c r="D179" s="52">
        <v>2008</v>
      </c>
      <c r="E179" s="53" t="s">
        <v>459</v>
      </c>
      <c r="G179" t="s">
        <v>652</v>
      </c>
      <c r="H179">
        <v>6</v>
      </c>
    </row>
    <row r="181" spans="1:8" ht="18">
      <c r="D181" s="48" t="s">
        <v>490</v>
      </c>
    </row>
    <row r="182" spans="1:8" ht="27.6">
      <c r="A182" s="46" t="s">
        <v>419</v>
      </c>
      <c r="B182" s="46" t="s">
        <v>422</v>
      </c>
      <c r="C182" s="49" t="s">
        <v>415</v>
      </c>
      <c r="D182" s="50" t="s">
        <v>416</v>
      </c>
      <c r="E182" s="49" t="s">
        <v>418</v>
      </c>
      <c r="F182" s="47" t="s">
        <v>417</v>
      </c>
      <c r="G182" s="46" t="s">
        <v>420</v>
      </c>
    </row>
    <row r="183" spans="1:8">
      <c r="A183">
        <v>1</v>
      </c>
      <c r="C183" s="56" t="s">
        <v>90</v>
      </c>
      <c r="D183" s="58">
        <v>2009</v>
      </c>
      <c r="E183" s="53" t="s">
        <v>96</v>
      </c>
    </row>
    <row r="184" spans="1:8">
      <c r="A184">
        <v>2</v>
      </c>
      <c r="C184" s="41" t="s">
        <v>301</v>
      </c>
      <c r="D184" s="68">
        <v>2009</v>
      </c>
      <c r="E184" s="54" t="s">
        <v>298</v>
      </c>
    </row>
    <row r="185" spans="1:8">
      <c r="A185">
        <v>3</v>
      </c>
      <c r="C185" s="41" t="s">
        <v>368</v>
      </c>
      <c r="D185" s="68">
        <v>2009</v>
      </c>
      <c r="E185" s="54" t="s">
        <v>369</v>
      </c>
    </row>
    <row r="186" spans="1:8">
      <c r="A186">
        <v>4</v>
      </c>
      <c r="C186" s="41" t="s">
        <v>373</v>
      </c>
      <c r="D186" s="68">
        <v>2009</v>
      </c>
      <c r="E186" s="54" t="s">
        <v>369</v>
      </c>
    </row>
    <row r="200" spans="1:8" ht="18">
      <c r="D200" s="48" t="s">
        <v>491</v>
      </c>
    </row>
    <row r="201" spans="1:8" ht="27.6">
      <c r="A201" s="46" t="s">
        <v>419</v>
      </c>
      <c r="B201" s="46" t="s">
        <v>422</v>
      </c>
      <c r="C201" s="49" t="s">
        <v>415</v>
      </c>
      <c r="D201" s="50" t="s">
        <v>416</v>
      </c>
      <c r="E201" s="49" t="s">
        <v>418</v>
      </c>
      <c r="F201" s="47" t="s">
        <v>417</v>
      </c>
      <c r="G201" s="46" t="s">
        <v>420</v>
      </c>
      <c r="H201" s="46" t="s">
        <v>538</v>
      </c>
    </row>
    <row r="202" spans="1:8">
      <c r="A202">
        <v>1</v>
      </c>
      <c r="C202" s="51" t="s">
        <v>26</v>
      </c>
      <c r="D202" s="52">
        <v>2011</v>
      </c>
      <c r="E202" s="53" t="s">
        <v>20</v>
      </c>
      <c r="G202" t="s">
        <v>549</v>
      </c>
      <c r="H202">
        <v>1</v>
      </c>
    </row>
    <row r="203" spans="1:8">
      <c r="A203">
        <v>2</v>
      </c>
      <c r="C203" s="41" t="s">
        <v>302</v>
      </c>
      <c r="D203" s="68">
        <v>2011</v>
      </c>
      <c r="E203" s="54" t="s">
        <v>298</v>
      </c>
      <c r="G203" t="s">
        <v>550</v>
      </c>
      <c r="H203">
        <v>2</v>
      </c>
    </row>
    <row r="204" spans="1:8">
      <c r="A204">
        <v>3</v>
      </c>
      <c r="C204" s="51" t="s">
        <v>32</v>
      </c>
      <c r="D204" s="52">
        <v>2012</v>
      </c>
      <c r="E204" s="53" t="s">
        <v>20</v>
      </c>
      <c r="G204" t="s">
        <v>548</v>
      </c>
      <c r="H204">
        <v>3</v>
      </c>
    </row>
    <row r="207" spans="1:8" ht="18">
      <c r="D207" s="48" t="s">
        <v>495</v>
      </c>
    </row>
    <row r="208" spans="1:8" ht="27.6">
      <c r="A208" s="46" t="s">
        <v>419</v>
      </c>
      <c r="B208" s="46" t="s">
        <v>422</v>
      </c>
      <c r="C208" s="49" t="s">
        <v>415</v>
      </c>
      <c r="D208" s="50" t="s">
        <v>416</v>
      </c>
      <c r="E208" s="49" t="s">
        <v>418</v>
      </c>
      <c r="F208" s="47" t="s">
        <v>417</v>
      </c>
      <c r="G208" s="46" t="s">
        <v>420</v>
      </c>
      <c r="H208" s="46" t="s">
        <v>538</v>
      </c>
    </row>
    <row r="209" spans="1:8">
      <c r="A209">
        <v>1</v>
      </c>
      <c r="C209" s="65" t="s">
        <v>163</v>
      </c>
      <c r="D209" s="66" t="s">
        <v>173</v>
      </c>
      <c r="E209" s="61" t="s">
        <v>155</v>
      </c>
      <c r="G209" t="s">
        <v>690</v>
      </c>
      <c r="H209">
        <v>3</v>
      </c>
    </row>
    <row r="210" spans="1:8">
      <c r="A210">
        <v>2</v>
      </c>
      <c r="C210" s="53" t="s">
        <v>297</v>
      </c>
      <c r="D210" s="52">
        <v>2010</v>
      </c>
      <c r="E210" s="54" t="s">
        <v>298</v>
      </c>
      <c r="G210" t="s">
        <v>691</v>
      </c>
      <c r="H210">
        <v>4</v>
      </c>
    </row>
    <row r="211" spans="1:8">
      <c r="A211">
        <v>3</v>
      </c>
      <c r="C211" s="41" t="s">
        <v>300</v>
      </c>
      <c r="D211" s="68">
        <v>2010</v>
      </c>
      <c r="E211" s="54" t="s">
        <v>298</v>
      </c>
      <c r="G211" t="s">
        <v>692</v>
      </c>
      <c r="H211">
        <v>5</v>
      </c>
    </row>
    <row r="212" spans="1:8">
      <c r="A212">
        <v>4</v>
      </c>
      <c r="C212" s="41" t="s">
        <v>370</v>
      </c>
      <c r="D212" s="68">
        <v>2009</v>
      </c>
      <c r="E212" s="54" t="s">
        <v>369</v>
      </c>
      <c r="G212" t="s">
        <v>693</v>
      </c>
      <c r="H212">
        <v>1</v>
      </c>
    </row>
    <row r="213" spans="1:8">
      <c r="A213">
        <v>5</v>
      </c>
      <c r="C213" t="s">
        <v>694</v>
      </c>
      <c r="D213" s="97">
        <v>2009</v>
      </c>
      <c r="E213" s="54" t="s">
        <v>695</v>
      </c>
      <c r="G213" t="s">
        <v>584</v>
      </c>
      <c r="H213">
        <v>2</v>
      </c>
    </row>
  </sheetData>
  <sortState ref="C8:G18">
    <sortCondition ref="G8:G18"/>
  </sortState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4"/>
  <sheetViews>
    <sheetView tabSelected="1" workbookViewId="0">
      <selection activeCell="B15" sqref="B15"/>
    </sheetView>
  </sheetViews>
  <sheetFormatPr defaultRowHeight="14.4"/>
  <cols>
    <col min="1" max="1" width="4.6640625" customWidth="1"/>
    <col min="3" max="3" width="29.6640625" customWidth="1"/>
    <col min="5" max="5" width="23.6640625" customWidth="1"/>
    <col min="8" max="8" width="11.5546875" customWidth="1"/>
  </cols>
  <sheetData>
    <row r="1" spans="1:20" ht="25.8">
      <c r="D1" s="42" t="s">
        <v>410</v>
      </c>
      <c r="E1" s="29"/>
      <c r="F1" s="29"/>
    </row>
    <row r="2" spans="1:20" ht="21">
      <c r="C2" s="43" t="s">
        <v>411</v>
      </c>
      <c r="D2" s="43"/>
      <c r="G2" s="44"/>
    </row>
    <row r="3" spans="1:20" ht="21">
      <c r="C3" s="43" t="s">
        <v>412</v>
      </c>
      <c r="D3" s="43"/>
      <c r="G3" s="44"/>
    </row>
    <row r="4" spans="1:20" ht="20.399999999999999">
      <c r="D4" s="45" t="s">
        <v>413</v>
      </c>
    </row>
    <row r="6" spans="1:20" ht="18">
      <c r="D6" s="48" t="s">
        <v>492</v>
      </c>
      <c r="F6" t="s">
        <v>943</v>
      </c>
      <c r="T6">
        <f>W6</f>
        <v>0</v>
      </c>
    </row>
    <row r="7" spans="1:20" ht="27.6">
      <c r="A7" s="46" t="s">
        <v>419</v>
      </c>
      <c r="B7" s="46" t="s">
        <v>422</v>
      </c>
      <c r="C7" s="49" t="s">
        <v>415</v>
      </c>
      <c r="D7" s="50" t="s">
        <v>416</v>
      </c>
      <c r="E7" s="49" t="s">
        <v>418</v>
      </c>
      <c r="F7" s="47" t="s">
        <v>417</v>
      </c>
      <c r="G7" s="46" t="s">
        <v>420</v>
      </c>
      <c r="H7" s="46" t="s">
        <v>538</v>
      </c>
    </row>
    <row r="8" spans="1:20">
      <c r="A8">
        <v>1</v>
      </c>
      <c r="B8" t="s">
        <v>927</v>
      </c>
      <c r="C8" s="71" t="s">
        <v>221</v>
      </c>
      <c r="D8" s="71">
        <v>2006</v>
      </c>
      <c r="E8" s="79" t="s">
        <v>220</v>
      </c>
      <c r="G8" t="s">
        <v>678</v>
      </c>
      <c r="H8">
        <v>1</v>
      </c>
    </row>
    <row r="9" spans="1:20">
      <c r="A9">
        <v>2</v>
      </c>
      <c r="B9" t="s">
        <v>910</v>
      </c>
      <c r="C9" s="71" t="s">
        <v>52</v>
      </c>
      <c r="D9" s="71">
        <v>2002</v>
      </c>
      <c r="E9" s="71" t="s">
        <v>20</v>
      </c>
      <c r="G9" t="s">
        <v>671</v>
      </c>
      <c r="H9">
        <v>2</v>
      </c>
    </row>
    <row r="10" spans="1:20">
      <c r="A10">
        <v>3</v>
      </c>
      <c r="B10" t="s">
        <v>917</v>
      </c>
      <c r="C10" s="79" t="s">
        <v>61</v>
      </c>
      <c r="D10" s="79">
        <v>2006</v>
      </c>
      <c r="E10" s="71" t="s">
        <v>36</v>
      </c>
      <c r="G10" t="s">
        <v>674</v>
      </c>
      <c r="H10">
        <v>3</v>
      </c>
    </row>
    <row r="11" spans="1:20">
      <c r="A11">
        <v>4</v>
      </c>
      <c r="B11" t="s">
        <v>941</v>
      </c>
      <c r="C11" s="90" t="s">
        <v>215</v>
      </c>
      <c r="D11" s="90">
        <v>2006</v>
      </c>
      <c r="E11" s="79" t="s">
        <v>218</v>
      </c>
      <c r="G11" t="s">
        <v>676</v>
      </c>
      <c r="H11">
        <v>4</v>
      </c>
    </row>
    <row r="12" spans="1:20">
      <c r="A12">
        <v>5</v>
      </c>
      <c r="B12" t="s">
        <v>911</v>
      </c>
      <c r="C12" s="91" t="s">
        <v>219</v>
      </c>
      <c r="D12" s="71">
        <v>1976</v>
      </c>
      <c r="E12" s="79" t="s">
        <v>220</v>
      </c>
      <c r="G12" t="s">
        <v>677</v>
      </c>
      <c r="H12">
        <v>5</v>
      </c>
    </row>
    <row r="13" spans="1:20">
      <c r="A13">
        <v>8</v>
      </c>
      <c r="B13" t="s">
        <v>920</v>
      </c>
      <c r="C13" s="79" t="s">
        <v>62</v>
      </c>
      <c r="D13" s="79">
        <v>2006</v>
      </c>
      <c r="E13" s="71" t="s">
        <v>36</v>
      </c>
      <c r="G13" t="s">
        <v>675</v>
      </c>
      <c r="H13">
        <v>6</v>
      </c>
    </row>
    <row r="14" spans="1:20">
      <c r="A14">
        <v>9</v>
      </c>
      <c r="B14" t="s">
        <v>914</v>
      </c>
      <c r="C14" s="71" t="s">
        <v>51</v>
      </c>
      <c r="D14" s="71">
        <v>2001</v>
      </c>
      <c r="E14" s="71" t="s">
        <v>20</v>
      </c>
      <c r="G14" t="s">
        <v>672</v>
      </c>
      <c r="H14">
        <v>7</v>
      </c>
    </row>
    <row r="15" spans="1:20">
      <c r="A15">
        <v>10</v>
      </c>
      <c r="B15" t="s">
        <v>915</v>
      </c>
      <c r="C15" s="79" t="s">
        <v>48</v>
      </c>
      <c r="D15" s="79">
        <v>2005</v>
      </c>
      <c r="E15" s="71" t="s">
        <v>49</v>
      </c>
      <c r="G15" t="s">
        <v>673</v>
      </c>
      <c r="H15">
        <v>8</v>
      </c>
    </row>
    <row r="17" spans="1:8" ht="18">
      <c r="D17" s="48" t="s">
        <v>493</v>
      </c>
    </row>
    <row r="18" spans="1:8" ht="27.6">
      <c r="A18" s="46" t="s">
        <v>419</v>
      </c>
      <c r="B18" s="46" t="s">
        <v>422</v>
      </c>
      <c r="C18" s="49" t="s">
        <v>415</v>
      </c>
      <c r="D18" s="50" t="s">
        <v>416</v>
      </c>
      <c r="E18" s="49" t="s">
        <v>418</v>
      </c>
      <c r="F18" s="47" t="s">
        <v>417</v>
      </c>
      <c r="G18" s="46" t="s">
        <v>420</v>
      </c>
      <c r="H18" s="46" t="s">
        <v>538</v>
      </c>
    </row>
    <row r="19" spans="1:8">
      <c r="A19">
        <v>1</v>
      </c>
      <c r="C19" s="92" t="s">
        <v>216</v>
      </c>
      <c r="D19" s="93">
        <v>2006</v>
      </c>
      <c r="E19" s="79" t="s">
        <v>218</v>
      </c>
      <c r="F19" s="99"/>
      <c r="G19" s="99" t="s">
        <v>841</v>
      </c>
      <c r="H19" s="99">
        <v>1</v>
      </c>
    </row>
    <row r="20" spans="1:8">
      <c r="A20">
        <v>4</v>
      </c>
      <c r="C20" s="71" t="s">
        <v>51</v>
      </c>
      <c r="D20" s="71">
        <v>2001</v>
      </c>
      <c r="E20" s="71" t="s">
        <v>20</v>
      </c>
      <c r="G20" t="s">
        <v>840</v>
      </c>
      <c r="H20">
        <v>2</v>
      </c>
    </row>
    <row r="21" spans="1:8">
      <c r="A21">
        <v>5</v>
      </c>
      <c r="C21" s="91" t="s">
        <v>219</v>
      </c>
      <c r="D21" s="71">
        <v>1976</v>
      </c>
      <c r="E21" s="79" t="s">
        <v>220</v>
      </c>
      <c r="G21" t="s">
        <v>842</v>
      </c>
      <c r="H21">
        <v>3</v>
      </c>
    </row>
    <row r="42" spans="1:8" ht="18">
      <c r="D42" s="48" t="s">
        <v>421</v>
      </c>
      <c r="F42" t="s">
        <v>924</v>
      </c>
    </row>
    <row r="43" spans="1:8" ht="27.6">
      <c r="A43" s="46" t="s">
        <v>419</v>
      </c>
      <c r="B43" s="46" t="s">
        <v>422</v>
      </c>
      <c r="C43" s="49" t="s">
        <v>415</v>
      </c>
      <c r="D43" s="50" t="s">
        <v>416</v>
      </c>
      <c r="E43" s="49" t="s">
        <v>418</v>
      </c>
      <c r="F43" s="47" t="s">
        <v>417</v>
      </c>
      <c r="G43" s="46" t="s">
        <v>420</v>
      </c>
      <c r="H43" s="46" t="s">
        <v>538</v>
      </c>
    </row>
    <row r="44" spans="1:8">
      <c r="A44">
        <v>1</v>
      </c>
      <c r="B44" t="s">
        <v>910</v>
      </c>
      <c r="C44" s="69" t="s">
        <v>111</v>
      </c>
      <c r="D44" s="69">
        <v>2007</v>
      </c>
      <c r="E44" s="71" t="s">
        <v>96</v>
      </c>
      <c r="F44" s="99"/>
      <c r="G44" s="99" t="s">
        <v>621</v>
      </c>
      <c r="H44">
        <v>1</v>
      </c>
    </row>
    <row r="45" spans="1:8">
      <c r="A45">
        <v>2</v>
      </c>
      <c r="B45" t="s">
        <v>925</v>
      </c>
      <c r="C45" s="94" t="s">
        <v>217</v>
      </c>
      <c r="D45" s="95">
        <v>2007</v>
      </c>
      <c r="E45" s="79" t="s">
        <v>218</v>
      </c>
      <c r="G45" t="s">
        <v>629</v>
      </c>
      <c r="H45">
        <v>2</v>
      </c>
    </row>
    <row r="46" spans="1:8">
      <c r="A46">
        <v>3</v>
      </c>
      <c r="B46" t="s">
        <v>911</v>
      </c>
      <c r="C46" s="69" t="s">
        <v>112</v>
      </c>
      <c r="D46" s="69">
        <v>2007</v>
      </c>
      <c r="E46" s="71" t="s">
        <v>96</v>
      </c>
      <c r="G46" t="s">
        <v>603</v>
      </c>
      <c r="H46">
        <v>3</v>
      </c>
    </row>
    <row r="47" spans="1:8">
      <c r="A47">
        <v>4</v>
      </c>
      <c r="B47" t="s">
        <v>932</v>
      </c>
      <c r="C47" s="71" t="s">
        <v>305</v>
      </c>
      <c r="D47" s="71">
        <v>2008</v>
      </c>
      <c r="E47" s="79" t="s">
        <v>298</v>
      </c>
      <c r="G47" t="s">
        <v>634</v>
      </c>
      <c r="H47">
        <v>4</v>
      </c>
    </row>
    <row r="48" spans="1:8">
      <c r="A48">
        <v>5</v>
      </c>
      <c r="B48" t="s">
        <v>922</v>
      </c>
      <c r="C48" s="71" t="s">
        <v>360</v>
      </c>
      <c r="D48" s="71">
        <v>2007</v>
      </c>
      <c r="E48" s="79" t="s">
        <v>352</v>
      </c>
      <c r="G48" t="s">
        <v>636</v>
      </c>
      <c r="H48">
        <v>5</v>
      </c>
    </row>
    <row r="49" spans="1:8">
      <c r="A49">
        <v>6</v>
      </c>
      <c r="B49" t="s">
        <v>913</v>
      </c>
      <c r="C49" s="89" t="s">
        <v>140</v>
      </c>
      <c r="D49" s="89">
        <v>2007</v>
      </c>
      <c r="E49" s="89" t="s">
        <v>152</v>
      </c>
      <c r="G49" t="s">
        <v>623</v>
      </c>
      <c r="H49">
        <v>6</v>
      </c>
    </row>
    <row r="50" spans="1:8">
      <c r="A50">
        <v>7</v>
      </c>
      <c r="B50" t="s">
        <v>933</v>
      </c>
      <c r="C50" s="71" t="s">
        <v>361</v>
      </c>
      <c r="D50" s="71">
        <v>2008</v>
      </c>
      <c r="E50" s="79" t="s">
        <v>352</v>
      </c>
      <c r="G50" t="s">
        <v>637</v>
      </c>
      <c r="H50">
        <v>7</v>
      </c>
    </row>
    <row r="51" spans="1:8">
      <c r="A51">
        <v>8</v>
      </c>
      <c r="B51" t="s">
        <v>926</v>
      </c>
      <c r="C51" s="89" t="s">
        <v>143</v>
      </c>
      <c r="D51" s="89">
        <v>2008</v>
      </c>
      <c r="E51" s="89" t="s">
        <v>128</v>
      </c>
      <c r="G51" t="s">
        <v>624</v>
      </c>
      <c r="H51">
        <v>8</v>
      </c>
    </row>
    <row r="52" spans="1:8">
      <c r="A52">
        <v>9</v>
      </c>
      <c r="B52" t="s">
        <v>927</v>
      </c>
      <c r="C52" s="74" t="s">
        <v>180</v>
      </c>
      <c r="D52" s="75" t="s">
        <v>171</v>
      </c>
      <c r="E52" s="76" t="s">
        <v>155</v>
      </c>
      <c r="G52" t="s">
        <v>625</v>
      </c>
      <c r="H52">
        <v>9</v>
      </c>
    </row>
    <row r="53" spans="1:8">
      <c r="A53">
        <v>10</v>
      </c>
      <c r="B53" t="s">
        <v>934</v>
      </c>
      <c r="C53" s="79" t="s">
        <v>646</v>
      </c>
      <c r="D53" s="79">
        <v>2009</v>
      </c>
      <c r="E53" s="79" t="s">
        <v>459</v>
      </c>
      <c r="G53" t="s">
        <v>647</v>
      </c>
      <c r="H53">
        <v>10</v>
      </c>
    </row>
    <row r="54" spans="1:8">
      <c r="A54">
        <v>11</v>
      </c>
      <c r="B54" t="s">
        <v>923</v>
      </c>
      <c r="C54" s="79" t="s">
        <v>513</v>
      </c>
      <c r="D54" s="79">
        <v>2007</v>
      </c>
      <c r="E54" s="79" t="s">
        <v>507</v>
      </c>
      <c r="G54" t="s">
        <v>640</v>
      </c>
      <c r="H54">
        <v>11</v>
      </c>
    </row>
    <row r="55" spans="1:8">
      <c r="A55">
        <v>12</v>
      </c>
      <c r="B55" t="s">
        <v>929</v>
      </c>
      <c r="C55" s="74" t="s">
        <v>182</v>
      </c>
      <c r="D55" s="75" t="s">
        <v>172</v>
      </c>
      <c r="E55" s="76" t="s">
        <v>155</v>
      </c>
      <c r="G55" t="s">
        <v>626</v>
      </c>
      <c r="H55">
        <v>12</v>
      </c>
    </row>
    <row r="56" spans="1:8">
      <c r="A56">
        <v>13</v>
      </c>
      <c r="B56" t="s">
        <v>928</v>
      </c>
      <c r="C56" s="79" t="s">
        <v>214</v>
      </c>
      <c r="D56" s="71">
        <v>2008</v>
      </c>
      <c r="E56" s="79" t="s">
        <v>213</v>
      </c>
      <c r="G56" t="s">
        <v>628</v>
      </c>
      <c r="H56">
        <v>13</v>
      </c>
    </row>
    <row r="57" spans="1:8">
      <c r="A57">
        <v>14</v>
      </c>
      <c r="B57" t="s">
        <v>915</v>
      </c>
      <c r="C57" s="71" t="s">
        <v>236</v>
      </c>
      <c r="D57" s="71">
        <v>2007</v>
      </c>
      <c r="E57" s="71" t="s">
        <v>479</v>
      </c>
      <c r="G57" t="s">
        <v>628</v>
      </c>
      <c r="H57">
        <v>13</v>
      </c>
    </row>
    <row r="58" spans="1:8">
      <c r="A58">
        <v>15</v>
      </c>
      <c r="B58" t="s">
        <v>921</v>
      </c>
      <c r="C58" s="79" t="s">
        <v>644</v>
      </c>
      <c r="D58" s="79">
        <v>2008</v>
      </c>
      <c r="E58" s="79" t="s">
        <v>459</v>
      </c>
      <c r="G58" t="s">
        <v>645</v>
      </c>
      <c r="H58">
        <v>15</v>
      </c>
    </row>
    <row r="59" spans="1:8">
      <c r="A59">
        <v>16</v>
      </c>
      <c r="B59" t="s">
        <v>935</v>
      </c>
      <c r="C59" s="71" t="s">
        <v>390</v>
      </c>
      <c r="D59" s="71">
        <v>2008</v>
      </c>
      <c r="E59" s="79" t="s">
        <v>369</v>
      </c>
      <c r="G59" t="s">
        <v>638</v>
      </c>
      <c r="H59">
        <v>16</v>
      </c>
    </row>
    <row r="60" spans="1:8">
      <c r="A60">
        <v>17</v>
      </c>
      <c r="B60" t="s">
        <v>936</v>
      </c>
      <c r="C60" s="71" t="s">
        <v>394</v>
      </c>
      <c r="D60" s="71">
        <v>2008</v>
      </c>
      <c r="E60" s="79" t="s">
        <v>369</v>
      </c>
      <c r="G60" t="s">
        <v>639</v>
      </c>
      <c r="H60">
        <v>17</v>
      </c>
    </row>
    <row r="61" spans="1:8">
      <c r="A61">
        <v>18</v>
      </c>
      <c r="B61" t="s">
        <v>917</v>
      </c>
      <c r="C61" s="71" t="s">
        <v>238</v>
      </c>
      <c r="D61" s="71">
        <v>2008</v>
      </c>
      <c r="E61" s="71" t="s">
        <v>479</v>
      </c>
      <c r="G61" t="s">
        <v>631</v>
      </c>
      <c r="H61">
        <v>18</v>
      </c>
    </row>
    <row r="62" spans="1:8">
      <c r="A62">
        <v>19</v>
      </c>
      <c r="B62" t="s">
        <v>920</v>
      </c>
      <c r="C62" s="71" t="s">
        <v>233</v>
      </c>
      <c r="D62" s="71">
        <v>2008</v>
      </c>
      <c r="E62" s="71" t="s">
        <v>479</v>
      </c>
      <c r="G62" t="s">
        <v>630</v>
      </c>
      <c r="H62">
        <v>19</v>
      </c>
    </row>
    <row r="63" spans="1:8">
      <c r="A63">
        <v>20</v>
      </c>
      <c r="B63" t="s">
        <v>937</v>
      </c>
      <c r="C63" s="79" t="s">
        <v>643</v>
      </c>
      <c r="D63" s="79">
        <v>2007</v>
      </c>
      <c r="E63" s="79" t="s">
        <v>507</v>
      </c>
      <c r="G63" t="s">
        <v>630</v>
      </c>
      <c r="H63">
        <v>20</v>
      </c>
    </row>
    <row r="64" spans="1:8">
      <c r="A64">
        <v>21</v>
      </c>
      <c r="B64" t="s">
        <v>938</v>
      </c>
      <c r="C64" s="71" t="s">
        <v>241</v>
      </c>
      <c r="D64" s="71">
        <v>2008</v>
      </c>
      <c r="E64" s="71" t="s">
        <v>479</v>
      </c>
      <c r="G64" t="s">
        <v>633</v>
      </c>
      <c r="H64">
        <v>21</v>
      </c>
    </row>
    <row r="65" spans="1:8">
      <c r="A65">
        <v>22</v>
      </c>
      <c r="B65" t="s">
        <v>930</v>
      </c>
      <c r="C65" s="69" t="s">
        <v>113</v>
      </c>
      <c r="D65" s="69">
        <v>2008</v>
      </c>
      <c r="E65" s="71" t="s">
        <v>96</v>
      </c>
      <c r="G65" t="s">
        <v>622</v>
      </c>
      <c r="H65">
        <v>22</v>
      </c>
    </row>
    <row r="66" spans="1:8">
      <c r="A66">
        <v>23</v>
      </c>
      <c r="B66" t="s">
        <v>939</v>
      </c>
      <c r="C66" s="71" t="s">
        <v>306</v>
      </c>
      <c r="D66" s="71">
        <v>2007</v>
      </c>
      <c r="E66" s="79" t="s">
        <v>298</v>
      </c>
      <c r="G66" t="s">
        <v>635</v>
      </c>
      <c r="H66">
        <v>23</v>
      </c>
    </row>
    <row r="67" spans="1:8">
      <c r="A67">
        <v>24</v>
      </c>
      <c r="B67" t="s">
        <v>941</v>
      </c>
      <c r="C67" s="74" t="s">
        <v>183</v>
      </c>
      <c r="D67" s="75" t="s">
        <v>172</v>
      </c>
      <c r="E67" s="76" t="s">
        <v>155</v>
      </c>
      <c r="G67" t="s">
        <v>627</v>
      </c>
      <c r="H67">
        <v>24</v>
      </c>
    </row>
    <row r="68" spans="1:8">
      <c r="A68">
        <v>25</v>
      </c>
      <c r="B68" t="s">
        <v>940</v>
      </c>
      <c r="C68" s="79" t="s">
        <v>641</v>
      </c>
      <c r="D68" s="79">
        <v>2007</v>
      </c>
      <c r="E68" s="79" t="s">
        <v>507</v>
      </c>
      <c r="G68" t="s">
        <v>642</v>
      </c>
      <c r="H68">
        <v>25</v>
      </c>
    </row>
    <row r="69" spans="1:8">
      <c r="A69">
        <v>26</v>
      </c>
      <c r="B69" t="s">
        <v>931</v>
      </c>
      <c r="C69" s="71" t="s">
        <v>239</v>
      </c>
      <c r="D69" s="71">
        <v>2008</v>
      </c>
      <c r="E69" s="71" t="s">
        <v>479</v>
      </c>
      <c r="G69" t="s">
        <v>632</v>
      </c>
      <c r="H69">
        <v>26</v>
      </c>
    </row>
    <row r="70" spans="1:8">
      <c r="E70" s="79"/>
    </row>
    <row r="77" spans="1:8" ht="18">
      <c r="D77" s="48" t="s">
        <v>481</v>
      </c>
    </row>
    <row r="78" spans="1:8" ht="27.6">
      <c r="A78" s="46" t="s">
        <v>419</v>
      </c>
      <c r="B78" s="46" t="s">
        <v>422</v>
      </c>
      <c r="C78" s="49" t="s">
        <v>415</v>
      </c>
      <c r="D78" s="50" t="s">
        <v>416</v>
      </c>
      <c r="E78" s="49" t="s">
        <v>418</v>
      </c>
      <c r="F78" s="47" t="s">
        <v>417</v>
      </c>
      <c r="G78" s="46" t="s">
        <v>420</v>
      </c>
      <c r="H78" s="46" t="s">
        <v>538</v>
      </c>
    </row>
    <row r="79" spans="1:8">
      <c r="A79" s="99">
        <v>16</v>
      </c>
      <c r="B79" s="99"/>
      <c r="C79" s="79" t="s">
        <v>212</v>
      </c>
      <c r="D79" s="71">
        <v>2009</v>
      </c>
      <c r="E79" s="79" t="s">
        <v>213</v>
      </c>
      <c r="F79" s="99"/>
      <c r="G79" s="99" t="s">
        <v>596</v>
      </c>
      <c r="H79" s="99">
        <v>1</v>
      </c>
    </row>
    <row r="80" spans="1:8">
      <c r="A80">
        <v>15</v>
      </c>
      <c r="C80" s="89" t="s">
        <v>149</v>
      </c>
      <c r="D80" s="89">
        <v>2010</v>
      </c>
      <c r="E80" s="89" t="s">
        <v>152</v>
      </c>
      <c r="G80" t="s">
        <v>592</v>
      </c>
      <c r="H80">
        <v>2</v>
      </c>
    </row>
    <row r="81" spans="1:8">
      <c r="A81">
        <v>14</v>
      </c>
      <c r="C81" s="89" t="s">
        <v>131</v>
      </c>
      <c r="D81" s="89">
        <v>2009</v>
      </c>
      <c r="E81" s="89" t="s">
        <v>128</v>
      </c>
      <c r="G81" t="s">
        <v>590</v>
      </c>
      <c r="H81">
        <v>3</v>
      </c>
    </row>
    <row r="82" spans="1:8">
      <c r="A82">
        <v>13</v>
      </c>
      <c r="C82" s="79" t="s">
        <v>67</v>
      </c>
      <c r="D82" s="79">
        <v>2010</v>
      </c>
      <c r="E82" s="79" t="s">
        <v>36</v>
      </c>
      <c r="G82" t="s">
        <v>586</v>
      </c>
      <c r="H82">
        <v>4</v>
      </c>
    </row>
    <row r="83" spans="1:8">
      <c r="A83">
        <v>12</v>
      </c>
      <c r="C83" s="79" t="s">
        <v>66</v>
      </c>
      <c r="D83" s="79">
        <v>2009</v>
      </c>
      <c r="E83" s="79" t="s">
        <v>36</v>
      </c>
      <c r="G83" t="s">
        <v>537</v>
      </c>
      <c r="H83">
        <v>5</v>
      </c>
    </row>
    <row r="84" spans="1:8">
      <c r="A84">
        <v>11</v>
      </c>
      <c r="C84" s="89" t="s">
        <v>145</v>
      </c>
      <c r="D84" s="89">
        <v>2009</v>
      </c>
      <c r="E84" s="89" t="s">
        <v>152</v>
      </c>
      <c r="G84" t="s">
        <v>553</v>
      </c>
      <c r="H84">
        <v>6</v>
      </c>
    </row>
    <row r="85" spans="1:8">
      <c r="A85">
        <v>10</v>
      </c>
      <c r="C85" s="69" t="s">
        <v>101</v>
      </c>
      <c r="D85" s="69">
        <v>2010</v>
      </c>
      <c r="E85" s="71" t="s">
        <v>96</v>
      </c>
      <c r="G85" t="s">
        <v>589</v>
      </c>
      <c r="H85">
        <v>7</v>
      </c>
    </row>
    <row r="86" spans="1:8">
      <c r="A86">
        <v>9</v>
      </c>
      <c r="C86" s="71" t="s">
        <v>55</v>
      </c>
      <c r="D86" s="71">
        <v>2009</v>
      </c>
      <c r="E86" s="71" t="s">
        <v>20</v>
      </c>
      <c r="G86" t="s">
        <v>564</v>
      </c>
      <c r="H86">
        <v>8</v>
      </c>
    </row>
    <row r="87" spans="1:8">
      <c r="A87">
        <v>8</v>
      </c>
      <c r="C87" s="71" t="s">
        <v>226</v>
      </c>
      <c r="D87" s="71">
        <v>2009</v>
      </c>
      <c r="E87" s="71" t="s">
        <v>479</v>
      </c>
      <c r="G87" t="s">
        <v>597</v>
      </c>
      <c r="H87">
        <v>9</v>
      </c>
    </row>
    <row r="88" spans="1:8">
      <c r="A88">
        <v>7</v>
      </c>
      <c r="C88" s="69" t="s">
        <v>99</v>
      </c>
      <c r="D88" s="69">
        <v>2009</v>
      </c>
      <c r="E88" s="71" t="s">
        <v>96</v>
      </c>
      <c r="G88" t="s">
        <v>587</v>
      </c>
      <c r="H88">
        <v>10</v>
      </c>
    </row>
    <row r="89" spans="1:8">
      <c r="A89">
        <v>6</v>
      </c>
      <c r="C89" s="80" t="s">
        <v>452</v>
      </c>
      <c r="D89" s="71">
        <v>2010</v>
      </c>
      <c r="E89" s="71" t="s">
        <v>459</v>
      </c>
      <c r="G89" t="s">
        <v>604</v>
      </c>
      <c r="H89">
        <v>11</v>
      </c>
    </row>
    <row r="90" spans="1:8">
      <c r="A90">
        <v>5</v>
      </c>
      <c r="C90" s="90" t="s">
        <v>190</v>
      </c>
      <c r="D90" s="90" t="s">
        <v>173</v>
      </c>
      <c r="E90" s="76" t="s">
        <v>155</v>
      </c>
      <c r="G90" t="s">
        <v>595</v>
      </c>
      <c r="H90">
        <v>12</v>
      </c>
    </row>
    <row r="91" spans="1:8">
      <c r="A91">
        <v>3</v>
      </c>
      <c r="C91" s="71" t="s">
        <v>387</v>
      </c>
      <c r="D91" s="71">
        <v>2009</v>
      </c>
      <c r="E91" s="79" t="s">
        <v>369</v>
      </c>
      <c r="G91" t="s">
        <v>602</v>
      </c>
      <c r="H91">
        <v>13</v>
      </c>
    </row>
    <row r="92" spans="1:8">
      <c r="A92">
        <v>2</v>
      </c>
      <c r="C92" s="71" t="s">
        <v>242</v>
      </c>
      <c r="D92" s="71">
        <v>2009</v>
      </c>
      <c r="E92" s="71" t="s">
        <v>479</v>
      </c>
      <c r="G92" t="s">
        <v>600</v>
      </c>
      <c r="H92">
        <v>14</v>
      </c>
    </row>
    <row r="93" spans="1:8">
      <c r="A93">
        <v>1</v>
      </c>
      <c r="C93" s="96" t="s">
        <v>515</v>
      </c>
      <c r="D93" s="79">
        <v>2010</v>
      </c>
      <c r="E93" s="79" t="s">
        <v>507</v>
      </c>
      <c r="G93" t="s">
        <v>606</v>
      </c>
      <c r="H93">
        <v>15</v>
      </c>
    </row>
    <row r="94" spans="1:8">
      <c r="A94">
        <v>28</v>
      </c>
      <c r="C94" s="71" t="s">
        <v>229</v>
      </c>
      <c r="D94" s="71">
        <v>2009</v>
      </c>
      <c r="E94" s="71" t="s">
        <v>479</v>
      </c>
      <c r="G94" t="s">
        <v>598</v>
      </c>
      <c r="H94">
        <v>16</v>
      </c>
    </row>
    <row r="95" spans="1:8">
      <c r="A95">
        <v>29</v>
      </c>
      <c r="C95" s="96" t="s">
        <v>516</v>
      </c>
      <c r="D95" s="79">
        <v>2010</v>
      </c>
      <c r="E95" s="79" t="s">
        <v>507</v>
      </c>
      <c r="G95" t="s">
        <v>598</v>
      </c>
      <c r="H95">
        <v>16</v>
      </c>
    </row>
    <row r="96" spans="1:8">
      <c r="A96">
        <v>27</v>
      </c>
      <c r="C96" s="80" t="s">
        <v>448</v>
      </c>
      <c r="D96" s="71">
        <v>2009</v>
      </c>
      <c r="E96" s="71" t="s">
        <v>459</v>
      </c>
      <c r="G96" t="s">
        <v>570</v>
      </c>
      <c r="H96">
        <v>18</v>
      </c>
    </row>
    <row r="97" spans="1:8">
      <c r="A97">
        <v>26</v>
      </c>
      <c r="C97" s="89" t="s">
        <v>137</v>
      </c>
      <c r="D97" s="89">
        <v>2009</v>
      </c>
      <c r="E97" s="89" t="s">
        <v>152</v>
      </c>
      <c r="G97" t="s">
        <v>591</v>
      </c>
      <c r="H97">
        <v>19</v>
      </c>
    </row>
    <row r="98" spans="1:8">
      <c r="A98">
        <v>25</v>
      </c>
      <c r="C98" s="74" t="s">
        <v>186</v>
      </c>
      <c r="D98" s="75" t="s">
        <v>174</v>
      </c>
      <c r="E98" s="76" t="s">
        <v>155</v>
      </c>
      <c r="G98" t="s">
        <v>594</v>
      </c>
      <c r="H98">
        <v>20</v>
      </c>
    </row>
    <row r="99" spans="1:8">
      <c r="A99">
        <v>24</v>
      </c>
      <c r="C99" s="71" t="s">
        <v>230</v>
      </c>
      <c r="D99" s="71">
        <v>2010</v>
      </c>
      <c r="E99" s="71" t="s">
        <v>479</v>
      </c>
      <c r="G99" t="s">
        <v>599</v>
      </c>
      <c r="H99">
        <v>21</v>
      </c>
    </row>
    <row r="100" spans="1:8">
      <c r="A100">
        <v>23</v>
      </c>
      <c r="C100" s="71" t="s">
        <v>312</v>
      </c>
      <c r="D100" s="71">
        <v>2010</v>
      </c>
      <c r="E100" s="79" t="s">
        <v>298</v>
      </c>
      <c r="G100" t="s">
        <v>601</v>
      </c>
      <c r="H100">
        <v>22</v>
      </c>
    </row>
    <row r="101" spans="1:8">
      <c r="A101">
        <v>22</v>
      </c>
      <c r="C101" s="96" t="s">
        <v>514</v>
      </c>
      <c r="D101" s="79">
        <v>2010</v>
      </c>
      <c r="E101" s="79" t="s">
        <v>507</v>
      </c>
      <c r="G101" t="s">
        <v>605</v>
      </c>
      <c r="H101">
        <v>23</v>
      </c>
    </row>
    <row r="102" spans="1:8">
      <c r="A102">
        <v>21</v>
      </c>
      <c r="C102" s="89" t="s">
        <v>150</v>
      </c>
      <c r="D102" s="89">
        <v>2010</v>
      </c>
      <c r="E102" s="89" t="s">
        <v>152</v>
      </c>
      <c r="G102" t="s">
        <v>593</v>
      </c>
      <c r="H102">
        <v>24</v>
      </c>
    </row>
    <row r="103" spans="1:8">
      <c r="A103">
        <v>20</v>
      </c>
      <c r="C103" s="69" t="s">
        <v>100</v>
      </c>
      <c r="D103" s="69">
        <v>2010</v>
      </c>
      <c r="E103" s="71" t="s">
        <v>96</v>
      </c>
      <c r="G103" t="s">
        <v>588</v>
      </c>
      <c r="H103">
        <v>25</v>
      </c>
    </row>
    <row r="104" spans="1:8">
      <c r="A104">
        <v>19</v>
      </c>
      <c r="C104" s="96" t="s">
        <v>517</v>
      </c>
      <c r="D104" s="79">
        <v>2010</v>
      </c>
      <c r="E104" s="79" t="s">
        <v>507</v>
      </c>
      <c r="G104" t="s">
        <v>607</v>
      </c>
      <c r="H104">
        <v>26</v>
      </c>
    </row>
    <row r="105" spans="1:8">
      <c r="A105">
        <v>18</v>
      </c>
      <c r="C105" s="80" t="s">
        <v>451</v>
      </c>
      <c r="D105" s="71">
        <v>2010</v>
      </c>
      <c r="E105" s="71" t="s">
        <v>459</v>
      </c>
      <c r="G105" t="s">
        <v>603</v>
      </c>
      <c r="H105">
        <v>27</v>
      </c>
    </row>
    <row r="106" spans="1:8">
      <c r="A106">
        <v>17</v>
      </c>
      <c r="C106" s="96" t="s">
        <v>608</v>
      </c>
      <c r="D106" s="79">
        <v>2009</v>
      </c>
      <c r="E106" s="79" t="s">
        <v>128</v>
      </c>
      <c r="G106" t="s">
        <v>609</v>
      </c>
      <c r="H106">
        <v>28</v>
      </c>
    </row>
    <row r="107" spans="1:8">
      <c r="C107" s="89" t="s">
        <v>151</v>
      </c>
      <c r="D107" s="89">
        <v>2009</v>
      </c>
      <c r="E107" s="89" t="s">
        <v>153</v>
      </c>
    </row>
    <row r="118" spans="1:8" ht="18">
      <c r="D118" s="48" t="s">
        <v>482</v>
      </c>
    </row>
    <row r="119" spans="1:8" ht="27.6">
      <c r="A119" s="46" t="s">
        <v>419</v>
      </c>
      <c r="B119" s="46" t="s">
        <v>422</v>
      </c>
      <c r="C119" s="49" t="s">
        <v>415</v>
      </c>
      <c r="D119" s="50" t="s">
        <v>416</v>
      </c>
      <c r="E119" s="49" t="s">
        <v>418</v>
      </c>
      <c r="F119" s="47" t="s">
        <v>417</v>
      </c>
      <c r="G119" s="46" t="s">
        <v>420</v>
      </c>
      <c r="H119" s="46" t="s">
        <v>538</v>
      </c>
    </row>
    <row r="120" spans="1:8">
      <c r="A120">
        <v>1</v>
      </c>
      <c r="B120" s="99"/>
      <c r="C120" s="80" t="s">
        <v>449</v>
      </c>
      <c r="D120" s="71">
        <v>2011</v>
      </c>
      <c r="E120" s="71" t="s">
        <v>459</v>
      </c>
      <c r="F120" s="99"/>
      <c r="G120" s="99" t="s">
        <v>561</v>
      </c>
      <c r="H120" s="99">
        <v>1</v>
      </c>
    </row>
    <row r="121" spans="1:8">
      <c r="A121">
        <v>2</v>
      </c>
      <c r="C121" s="80" t="s">
        <v>435</v>
      </c>
      <c r="D121" s="71">
        <v>2011</v>
      </c>
      <c r="E121" s="71" t="s">
        <v>459</v>
      </c>
      <c r="G121" t="s">
        <v>529</v>
      </c>
      <c r="H121">
        <v>2</v>
      </c>
    </row>
    <row r="122" spans="1:8">
      <c r="A122">
        <v>3</v>
      </c>
      <c r="C122" s="71" t="s">
        <v>313</v>
      </c>
      <c r="D122" s="71">
        <v>2012</v>
      </c>
      <c r="E122" s="79" t="s">
        <v>298</v>
      </c>
      <c r="G122" t="s">
        <v>555</v>
      </c>
      <c r="H122">
        <v>3</v>
      </c>
    </row>
    <row r="123" spans="1:8">
      <c r="A123">
        <v>4</v>
      </c>
      <c r="C123" s="71" t="s">
        <v>317</v>
      </c>
      <c r="D123" s="71">
        <v>2011</v>
      </c>
      <c r="E123" s="79" t="s">
        <v>298</v>
      </c>
      <c r="G123" t="s">
        <v>557</v>
      </c>
      <c r="H123">
        <v>4</v>
      </c>
    </row>
    <row r="124" spans="1:8">
      <c r="A124">
        <v>5</v>
      </c>
      <c r="C124" s="69" t="s">
        <v>107</v>
      </c>
      <c r="D124" s="69">
        <v>2011</v>
      </c>
      <c r="E124" s="71" t="s">
        <v>96</v>
      </c>
      <c r="G124" t="s">
        <v>554</v>
      </c>
      <c r="H124">
        <v>5</v>
      </c>
    </row>
    <row r="125" spans="1:8">
      <c r="A125">
        <v>6</v>
      </c>
      <c r="C125" s="71" t="s">
        <v>319</v>
      </c>
      <c r="D125" s="71">
        <v>2012</v>
      </c>
      <c r="E125" s="79" t="s">
        <v>298</v>
      </c>
      <c r="G125" t="s">
        <v>559</v>
      </c>
      <c r="H125">
        <v>6</v>
      </c>
    </row>
    <row r="126" spans="1:8">
      <c r="A126">
        <v>7</v>
      </c>
      <c r="C126" s="96" t="s">
        <v>565</v>
      </c>
      <c r="D126" s="79">
        <v>2013</v>
      </c>
      <c r="E126" s="79" t="s">
        <v>501</v>
      </c>
      <c r="G126" t="s">
        <v>566</v>
      </c>
      <c r="H126">
        <v>7</v>
      </c>
    </row>
    <row r="127" spans="1:8">
      <c r="A127">
        <v>8</v>
      </c>
      <c r="C127" s="69" t="s">
        <v>105</v>
      </c>
      <c r="D127" s="69">
        <v>2011</v>
      </c>
      <c r="E127" s="71" t="s">
        <v>96</v>
      </c>
      <c r="G127" t="s">
        <v>552</v>
      </c>
      <c r="H127">
        <v>8</v>
      </c>
    </row>
    <row r="128" spans="1:8">
      <c r="A128">
        <v>9</v>
      </c>
      <c r="C128" s="71" t="s">
        <v>315</v>
      </c>
      <c r="D128" s="71">
        <v>2011</v>
      </c>
      <c r="E128" s="79" t="s">
        <v>298</v>
      </c>
      <c r="G128" t="s">
        <v>556</v>
      </c>
      <c r="H128">
        <v>9</v>
      </c>
    </row>
    <row r="129" spans="1:8">
      <c r="A129">
        <v>10</v>
      </c>
      <c r="C129" s="71" t="s">
        <v>17</v>
      </c>
      <c r="D129" s="71">
        <v>2012</v>
      </c>
      <c r="E129" s="71" t="s">
        <v>20</v>
      </c>
      <c r="G129" t="s">
        <v>551</v>
      </c>
      <c r="H129">
        <v>10</v>
      </c>
    </row>
    <row r="130" spans="1:8">
      <c r="A130">
        <v>11</v>
      </c>
      <c r="C130" s="80" t="s">
        <v>469</v>
      </c>
      <c r="D130" s="71">
        <v>2012</v>
      </c>
      <c r="E130" s="71" t="s">
        <v>459</v>
      </c>
      <c r="G130" t="s">
        <v>563</v>
      </c>
      <c r="H130">
        <v>11</v>
      </c>
    </row>
    <row r="131" spans="1:8">
      <c r="A131">
        <v>12</v>
      </c>
      <c r="C131" s="69" t="s">
        <v>106</v>
      </c>
      <c r="D131" s="69">
        <v>2012</v>
      </c>
      <c r="E131" s="71" t="s">
        <v>96</v>
      </c>
      <c r="G131" t="s">
        <v>553</v>
      </c>
      <c r="H131">
        <v>12</v>
      </c>
    </row>
    <row r="132" spans="1:8">
      <c r="A132">
        <v>13</v>
      </c>
      <c r="C132" s="96" t="s">
        <v>567</v>
      </c>
      <c r="D132" s="79">
        <v>2014</v>
      </c>
      <c r="E132" s="79" t="s">
        <v>568</v>
      </c>
      <c r="G132" t="s">
        <v>569</v>
      </c>
      <c r="H132">
        <v>13</v>
      </c>
    </row>
    <row r="133" spans="1:8">
      <c r="A133">
        <v>14</v>
      </c>
      <c r="C133" s="96" t="s">
        <v>500</v>
      </c>
      <c r="D133" s="79">
        <v>2012</v>
      </c>
      <c r="E133" s="79" t="s">
        <v>501</v>
      </c>
      <c r="G133" t="s">
        <v>564</v>
      </c>
      <c r="H133">
        <v>14</v>
      </c>
    </row>
    <row r="134" spans="1:8">
      <c r="A134">
        <v>15</v>
      </c>
      <c r="C134" s="80" t="s">
        <v>450</v>
      </c>
      <c r="D134" s="71">
        <v>2011</v>
      </c>
      <c r="E134" s="71" t="s">
        <v>459</v>
      </c>
      <c r="G134" t="s">
        <v>562</v>
      </c>
      <c r="H134">
        <v>15</v>
      </c>
    </row>
    <row r="135" spans="1:8">
      <c r="A135">
        <v>16</v>
      </c>
      <c r="C135" s="71" t="s">
        <v>320</v>
      </c>
      <c r="D135" s="71">
        <v>2012</v>
      </c>
      <c r="E135" s="79" t="s">
        <v>298</v>
      </c>
      <c r="G135" t="s">
        <v>560</v>
      </c>
      <c r="H135">
        <v>16</v>
      </c>
    </row>
    <row r="136" spans="1:8">
      <c r="C136" s="96"/>
      <c r="D136" s="79"/>
      <c r="E136" s="79"/>
    </row>
    <row r="137" spans="1:8">
      <c r="D137" s="96"/>
      <c r="E137" s="79"/>
      <c r="F137" s="79"/>
    </row>
    <row r="139" spans="1:8" ht="18">
      <c r="D139" s="48" t="s">
        <v>480</v>
      </c>
      <c r="F139" t="s">
        <v>918</v>
      </c>
    </row>
    <row r="140" spans="1:8" ht="27.6">
      <c r="A140" s="46" t="s">
        <v>419</v>
      </c>
      <c r="B140" s="46" t="s">
        <v>909</v>
      </c>
      <c r="C140" s="49" t="s">
        <v>415</v>
      </c>
      <c r="D140" s="50" t="s">
        <v>416</v>
      </c>
      <c r="E140" s="49" t="s">
        <v>418</v>
      </c>
      <c r="F140" s="47" t="s">
        <v>417</v>
      </c>
      <c r="G140" s="46" t="s">
        <v>420</v>
      </c>
      <c r="H140" s="46" t="s">
        <v>538</v>
      </c>
    </row>
    <row r="141" spans="1:8">
      <c r="A141">
        <v>1</v>
      </c>
      <c r="B141" t="s">
        <v>919</v>
      </c>
      <c r="C141" s="80" t="s">
        <v>423</v>
      </c>
      <c r="D141" s="71">
        <v>2007</v>
      </c>
      <c r="E141" s="71" t="s">
        <v>459</v>
      </c>
      <c r="F141" s="99"/>
      <c r="G141" s="99" t="s">
        <v>723</v>
      </c>
      <c r="H141">
        <v>1</v>
      </c>
    </row>
    <row r="142" spans="1:8">
      <c r="A142">
        <v>2</v>
      </c>
      <c r="B142" t="s">
        <v>916</v>
      </c>
      <c r="C142" s="79" t="s">
        <v>64</v>
      </c>
      <c r="D142" s="79">
        <v>2008</v>
      </c>
      <c r="E142" s="79" t="s">
        <v>36</v>
      </c>
      <c r="G142" t="s">
        <v>712</v>
      </c>
      <c r="H142">
        <v>2</v>
      </c>
    </row>
    <row r="143" spans="1:8">
      <c r="A143">
        <v>3</v>
      </c>
      <c r="B143" t="s">
        <v>911</v>
      </c>
      <c r="C143" s="79" t="s">
        <v>110</v>
      </c>
      <c r="D143" s="79">
        <v>2007</v>
      </c>
      <c r="E143" s="79" t="s">
        <v>96</v>
      </c>
      <c r="G143" t="s">
        <v>715</v>
      </c>
      <c r="H143">
        <v>3</v>
      </c>
    </row>
    <row r="144" spans="1:8">
      <c r="A144">
        <v>4</v>
      </c>
      <c r="B144" t="s">
        <v>920</v>
      </c>
      <c r="C144" s="71" t="s">
        <v>389</v>
      </c>
      <c r="D144" s="71">
        <v>2008</v>
      </c>
      <c r="E144" s="79" t="s">
        <v>369</v>
      </c>
      <c r="G144" t="s">
        <v>719</v>
      </c>
      <c r="H144">
        <v>4</v>
      </c>
    </row>
    <row r="145" spans="1:8">
      <c r="A145">
        <v>5</v>
      </c>
      <c r="B145" t="s">
        <v>921</v>
      </c>
      <c r="C145" s="79" t="s">
        <v>109</v>
      </c>
      <c r="D145" s="79">
        <v>2008</v>
      </c>
      <c r="E145" s="79" t="s">
        <v>96</v>
      </c>
      <c r="G145" t="s">
        <v>714</v>
      </c>
      <c r="H145">
        <v>5</v>
      </c>
    </row>
    <row r="146" spans="1:8">
      <c r="A146">
        <v>6</v>
      </c>
      <c r="B146" t="s">
        <v>916</v>
      </c>
      <c r="C146" s="71" t="s">
        <v>398</v>
      </c>
      <c r="D146" s="71">
        <v>2007</v>
      </c>
      <c r="E146" s="79" t="s">
        <v>369</v>
      </c>
      <c r="G146" t="s">
        <v>722</v>
      </c>
      <c r="H146">
        <v>6</v>
      </c>
    </row>
    <row r="147" spans="1:8">
      <c r="A147">
        <v>7</v>
      </c>
      <c r="B147" t="s">
        <v>910</v>
      </c>
      <c r="C147" s="89" t="s">
        <v>141</v>
      </c>
      <c r="D147" s="89">
        <v>2007</v>
      </c>
      <c r="E147" s="89" t="s">
        <v>152</v>
      </c>
      <c r="G147" t="s">
        <v>716</v>
      </c>
      <c r="H147">
        <v>7</v>
      </c>
    </row>
    <row r="148" spans="1:8">
      <c r="A148">
        <v>8</v>
      </c>
      <c r="B148" t="s">
        <v>915</v>
      </c>
      <c r="C148" s="79" t="s">
        <v>65</v>
      </c>
      <c r="D148" s="79">
        <v>2007</v>
      </c>
      <c r="E148" s="79" t="s">
        <v>36</v>
      </c>
      <c r="G148" t="s">
        <v>713</v>
      </c>
      <c r="H148">
        <v>8</v>
      </c>
    </row>
    <row r="149" spans="1:8">
      <c r="A149">
        <v>9</v>
      </c>
      <c r="B149" t="s">
        <v>922</v>
      </c>
      <c r="C149" s="71" t="s">
        <v>392</v>
      </c>
      <c r="D149" s="71">
        <v>2008</v>
      </c>
      <c r="E149" s="79" t="s">
        <v>369</v>
      </c>
      <c r="G149" t="s">
        <v>720</v>
      </c>
      <c r="H149">
        <v>9</v>
      </c>
    </row>
    <row r="150" spans="1:8">
      <c r="A150">
        <v>10</v>
      </c>
      <c r="B150" t="s">
        <v>914</v>
      </c>
      <c r="C150" s="80" t="s">
        <v>445</v>
      </c>
      <c r="D150" s="71">
        <v>2007</v>
      </c>
      <c r="E150" s="71" t="s">
        <v>459</v>
      </c>
      <c r="G150" t="s">
        <v>724</v>
      </c>
      <c r="H150">
        <v>10</v>
      </c>
    </row>
    <row r="151" spans="1:8">
      <c r="A151">
        <v>11</v>
      </c>
      <c r="B151" t="s">
        <v>923</v>
      </c>
      <c r="C151" s="80" t="s">
        <v>447</v>
      </c>
      <c r="D151" s="71">
        <v>2008</v>
      </c>
      <c r="E151" s="71" t="s">
        <v>459</v>
      </c>
      <c r="G151" t="s">
        <v>725</v>
      </c>
      <c r="H151">
        <v>11</v>
      </c>
    </row>
    <row r="152" spans="1:8">
      <c r="A152">
        <v>12</v>
      </c>
      <c r="B152" t="s">
        <v>913</v>
      </c>
      <c r="C152" s="71" t="s">
        <v>393</v>
      </c>
      <c r="D152" s="71">
        <v>2008</v>
      </c>
      <c r="E152" s="79" t="s">
        <v>369</v>
      </c>
      <c r="G152" t="s">
        <v>721</v>
      </c>
      <c r="H152" s="99">
        <v>12</v>
      </c>
    </row>
    <row r="153" spans="1:8">
      <c r="A153">
        <v>13</v>
      </c>
      <c r="B153" t="s">
        <v>920</v>
      </c>
      <c r="C153" s="71" t="s">
        <v>235</v>
      </c>
      <c r="D153" s="71">
        <v>2008</v>
      </c>
      <c r="E153" s="71" t="s">
        <v>496</v>
      </c>
      <c r="G153" t="s">
        <v>718</v>
      </c>
      <c r="H153" s="102">
        <v>13</v>
      </c>
    </row>
    <row r="154" spans="1:8">
      <c r="A154">
        <v>14</v>
      </c>
      <c r="B154" t="s">
        <v>917</v>
      </c>
      <c r="C154" s="71" t="s">
        <v>232</v>
      </c>
      <c r="D154" s="71">
        <v>2008</v>
      </c>
      <c r="E154" s="71" t="s">
        <v>496</v>
      </c>
      <c r="G154" t="s">
        <v>717</v>
      </c>
      <c r="H154" s="102">
        <v>14</v>
      </c>
    </row>
    <row r="157" spans="1:8" ht="18">
      <c r="D157" s="48" t="s">
        <v>495</v>
      </c>
    </row>
    <row r="158" spans="1:8" ht="27.6">
      <c r="A158" s="46" t="s">
        <v>419</v>
      </c>
      <c r="B158" s="46" t="s">
        <v>422</v>
      </c>
      <c r="C158" s="49" t="s">
        <v>415</v>
      </c>
      <c r="D158" s="50" t="s">
        <v>416</v>
      </c>
      <c r="E158" s="49" t="s">
        <v>418</v>
      </c>
      <c r="F158" s="47" t="s">
        <v>417</v>
      </c>
      <c r="G158" s="46" t="s">
        <v>420</v>
      </c>
      <c r="H158" s="46" t="s">
        <v>538</v>
      </c>
    </row>
    <row r="159" spans="1:8">
      <c r="A159">
        <v>1</v>
      </c>
      <c r="C159" s="80" t="s">
        <v>427</v>
      </c>
      <c r="D159" s="71">
        <v>2009</v>
      </c>
      <c r="E159" s="71" t="s">
        <v>459</v>
      </c>
      <c r="F159" s="99"/>
      <c r="G159" s="99" t="s">
        <v>750</v>
      </c>
      <c r="H159" s="99">
        <v>1</v>
      </c>
    </row>
    <row r="160" spans="1:8">
      <c r="A160">
        <v>2</v>
      </c>
      <c r="C160" s="71" t="s">
        <v>381</v>
      </c>
      <c r="D160" s="71">
        <v>2009</v>
      </c>
      <c r="E160" s="79" t="s">
        <v>369</v>
      </c>
      <c r="G160" t="s">
        <v>748</v>
      </c>
      <c r="H160">
        <v>2</v>
      </c>
    </row>
    <row r="161" spans="1:8">
      <c r="A161">
        <v>3</v>
      </c>
      <c r="C161" s="71" t="s">
        <v>227</v>
      </c>
      <c r="D161" s="71">
        <v>2009</v>
      </c>
      <c r="E161" s="71" t="s">
        <v>479</v>
      </c>
      <c r="G161" t="s">
        <v>744</v>
      </c>
      <c r="H161">
        <v>3</v>
      </c>
    </row>
    <row r="162" spans="1:8">
      <c r="A162">
        <v>4</v>
      </c>
      <c r="C162" s="80" t="s">
        <v>425</v>
      </c>
      <c r="D162" s="71">
        <v>2009</v>
      </c>
      <c r="E162" s="71" t="s">
        <v>459</v>
      </c>
      <c r="G162" t="s">
        <v>749</v>
      </c>
      <c r="H162">
        <v>4</v>
      </c>
    </row>
    <row r="163" spans="1:8">
      <c r="A163">
        <v>5</v>
      </c>
      <c r="C163" s="71" t="s">
        <v>307</v>
      </c>
      <c r="D163" s="71">
        <v>2009</v>
      </c>
      <c r="E163" s="79" t="s">
        <v>298</v>
      </c>
      <c r="G163" t="s">
        <v>745</v>
      </c>
      <c r="H163">
        <v>5</v>
      </c>
    </row>
    <row r="164" spans="1:8">
      <c r="A164">
        <v>6</v>
      </c>
      <c r="C164" s="71" t="s">
        <v>311</v>
      </c>
      <c r="D164" s="71">
        <v>2010</v>
      </c>
      <c r="E164" s="79" t="s">
        <v>298</v>
      </c>
      <c r="G164" t="s">
        <v>747</v>
      </c>
      <c r="H164">
        <v>6</v>
      </c>
    </row>
    <row r="165" spans="1:8">
      <c r="A165">
        <v>7</v>
      </c>
      <c r="C165" s="71" t="s">
        <v>309</v>
      </c>
      <c r="D165" s="71">
        <v>2010</v>
      </c>
      <c r="E165" s="79" t="s">
        <v>298</v>
      </c>
      <c r="G165" t="s">
        <v>746</v>
      </c>
      <c r="H165">
        <v>7</v>
      </c>
    </row>
    <row r="168" spans="1:8" ht="18">
      <c r="D168" s="48" t="s">
        <v>484</v>
      </c>
    </row>
    <row r="169" spans="1:8" ht="27.6">
      <c r="A169" s="46" t="s">
        <v>419</v>
      </c>
      <c r="B169" s="46" t="s">
        <v>422</v>
      </c>
      <c r="C169" s="49" t="s">
        <v>415</v>
      </c>
      <c r="D169" s="50" t="s">
        <v>416</v>
      </c>
      <c r="E169" s="49" t="s">
        <v>418</v>
      </c>
      <c r="F169" s="47" t="s">
        <v>417</v>
      </c>
      <c r="G169" s="46" t="s">
        <v>420</v>
      </c>
      <c r="H169" s="46" t="s">
        <v>538</v>
      </c>
    </row>
    <row r="170" spans="1:8">
      <c r="A170">
        <v>1</v>
      </c>
      <c r="B170" s="99"/>
      <c r="C170" s="74" t="s">
        <v>187</v>
      </c>
      <c r="D170" s="74" t="s">
        <v>174</v>
      </c>
      <c r="E170" s="76" t="s">
        <v>155</v>
      </c>
      <c r="F170" s="99"/>
      <c r="G170" s="99" t="s">
        <v>848</v>
      </c>
      <c r="H170" s="99">
        <v>1</v>
      </c>
    </row>
    <row r="171" spans="1:8">
      <c r="A171">
        <v>2</v>
      </c>
      <c r="C171" s="71" t="s">
        <v>308</v>
      </c>
      <c r="D171" s="71">
        <v>2010</v>
      </c>
      <c r="E171" s="79" t="s">
        <v>298</v>
      </c>
      <c r="G171" t="s">
        <v>850</v>
      </c>
      <c r="H171">
        <v>2</v>
      </c>
    </row>
    <row r="172" spans="1:8">
      <c r="A172">
        <v>3</v>
      </c>
      <c r="C172" s="71" t="s">
        <v>383</v>
      </c>
      <c r="D172" s="71">
        <v>2009</v>
      </c>
      <c r="E172" s="79" t="s">
        <v>369</v>
      </c>
      <c r="G172" t="s">
        <v>852</v>
      </c>
      <c r="H172">
        <v>3</v>
      </c>
    </row>
    <row r="173" spans="1:8">
      <c r="A173">
        <v>4</v>
      </c>
      <c r="C173" s="80" t="s">
        <v>454</v>
      </c>
      <c r="D173" s="71">
        <v>2010</v>
      </c>
      <c r="E173" s="71" t="s">
        <v>459</v>
      </c>
      <c r="G173" t="s">
        <v>855</v>
      </c>
      <c r="H173">
        <v>4</v>
      </c>
    </row>
    <row r="174" spans="1:8">
      <c r="A174">
        <v>5</v>
      </c>
      <c r="C174" s="71" t="s">
        <v>362</v>
      </c>
      <c r="D174" s="71">
        <v>2009</v>
      </c>
      <c r="E174" s="79" t="s">
        <v>352</v>
      </c>
      <c r="G174" t="s">
        <v>851</v>
      </c>
      <c r="H174">
        <v>5</v>
      </c>
    </row>
    <row r="175" spans="1:8">
      <c r="A175">
        <v>6</v>
      </c>
      <c r="C175" s="71" t="s">
        <v>228</v>
      </c>
      <c r="D175" s="71">
        <v>2010</v>
      </c>
      <c r="E175" s="71" t="s">
        <v>496</v>
      </c>
      <c r="G175" t="s">
        <v>849</v>
      </c>
      <c r="H175">
        <v>6</v>
      </c>
    </row>
    <row r="176" spans="1:8">
      <c r="A176">
        <v>7</v>
      </c>
      <c r="C176" s="80" t="s">
        <v>437</v>
      </c>
      <c r="D176" s="71">
        <v>2010</v>
      </c>
      <c r="E176" s="71" t="s">
        <v>459</v>
      </c>
      <c r="G176" t="s">
        <v>854</v>
      </c>
      <c r="H176">
        <v>7</v>
      </c>
    </row>
    <row r="177" spans="1:8">
      <c r="A177">
        <v>8</v>
      </c>
      <c r="C177" s="71" t="s">
        <v>18</v>
      </c>
      <c r="D177" s="71">
        <v>2009</v>
      </c>
      <c r="E177" s="71" t="s">
        <v>20</v>
      </c>
      <c r="G177" t="s">
        <v>845</v>
      </c>
      <c r="H177">
        <v>8</v>
      </c>
    </row>
    <row r="178" spans="1:8">
      <c r="A178">
        <v>9</v>
      </c>
      <c r="C178" s="71" t="s">
        <v>388</v>
      </c>
      <c r="D178" s="71">
        <v>2009</v>
      </c>
      <c r="E178" s="79" t="s">
        <v>369</v>
      </c>
      <c r="G178" t="s">
        <v>853</v>
      </c>
      <c r="H178">
        <v>9</v>
      </c>
    </row>
    <row r="179" spans="1:8">
      <c r="A179">
        <v>10</v>
      </c>
      <c r="C179" s="71" t="s">
        <v>58</v>
      </c>
      <c r="D179" s="71">
        <v>2010</v>
      </c>
      <c r="E179" s="71" t="s">
        <v>20</v>
      </c>
      <c r="G179" t="s">
        <v>844</v>
      </c>
      <c r="H179">
        <v>10</v>
      </c>
    </row>
    <row r="180" spans="1:8">
      <c r="A180">
        <v>11</v>
      </c>
      <c r="C180" s="71" t="s">
        <v>60</v>
      </c>
      <c r="D180" s="71">
        <v>2009</v>
      </c>
      <c r="E180" s="71" t="s">
        <v>20</v>
      </c>
      <c r="G180" t="s">
        <v>846</v>
      </c>
      <c r="H180">
        <v>11</v>
      </c>
    </row>
    <row r="181" spans="1:8">
      <c r="A181">
        <v>13</v>
      </c>
      <c r="C181" s="71" t="s">
        <v>19</v>
      </c>
      <c r="D181" s="71">
        <v>2010</v>
      </c>
      <c r="E181" s="71" t="s">
        <v>20</v>
      </c>
      <c r="G181" t="s">
        <v>847</v>
      </c>
      <c r="H181">
        <v>12</v>
      </c>
    </row>
    <row r="182" spans="1:8">
      <c r="A182">
        <v>14</v>
      </c>
      <c r="C182" s="71" t="s">
        <v>56</v>
      </c>
      <c r="D182" s="71">
        <v>2009</v>
      </c>
      <c r="E182" s="71" t="s">
        <v>20</v>
      </c>
      <c r="G182" t="s">
        <v>843</v>
      </c>
      <c r="H182">
        <v>13</v>
      </c>
    </row>
    <row r="198" spans="1:8" ht="18">
      <c r="D198" s="48" t="s">
        <v>497</v>
      </c>
    </row>
    <row r="199" spans="1:8" ht="27.6">
      <c r="A199" s="46" t="s">
        <v>419</v>
      </c>
      <c r="B199" s="46" t="s">
        <v>422</v>
      </c>
      <c r="C199" s="49" t="s">
        <v>415</v>
      </c>
      <c r="D199" s="50" t="s">
        <v>416</v>
      </c>
      <c r="E199" s="49" t="s">
        <v>418</v>
      </c>
      <c r="F199" s="47" t="s">
        <v>417</v>
      </c>
      <c r="G199" s="46" t="s">
        <v>420</v>
      </c>
      <c r="H199" s="46" t="s">
        <v>538</v>
      </c>
    </row>
    <row r="200" spans="1:8">
      <c r="A200">
        <v>1</v>
      </c>
      <c r="C200" s="71" t="s">
        <v>365</v>
      </c>
      <c r="D200" s="71">
        <v>2011</v>
      </c>
      <c r="E200" s="79" t="s">
        <v>352</v>
      </c>
      <c r="G200" t="s">
        <v>766</v>
      </c>
      <c r="H200">
        <v>1</v>
      </c>
    </row>
    <row r="201" spans="1:8">
      <c r="A201">
        <v>2</v>
      </c>
      <c r="C201" s="69" t="s">
        <v>104</v>
      </c>
      <c r="D201" s="69">
        <v>2011</v>
      </c>
      <c r="E201" s="71" t="s">
        <v>96</v>
      </c>
      <c r="G201" t="s">
        <v>763</v>
      </c>
      <c r="H201">
        <v>2</v>
      </c>
    </row>
    <row r="202" spans="1:8">
      <c r="A202">
        <v>3</v>
      </c>
      <c r="C202" s="96" t="s">
        <v>504</v>
      </c>
      <c r="D202" s="79">
        <v>2012</v>
      </c>
      <c r="E202" s="79" t="s">
        <v>507</v>
      </c>
      <c r="G202" t="s">
        <v>775</v>
      </c>
      <c r="H202">
        <v>3</v>
      </c>
    </row>
    <row r="203" spans="1:8">
      <c r="A203">
        <v>4</v>
      </c>
      <c r="C203" s="71" t="s">
        <v>314</v>
      </c>
      <c r="D203" s="71">
        <v>2011</v>
      </c>
      <c r="E203" s="79" t="s">
        <v>298</v>
      </c>
      <c r="G203" t="s">
        <v>765</v>
      </c>
      <c r="H203">
        <v>4</v>
      </c>
    </row>
    <row r="204" spans="1:8">
      <c r="A204">
        <v>6</v>
      </c>
      <c r="C204" s="71" t="s">
        <v>316</v>
      </c>
      <c r="D204" s="71">
        <v>2011</v>
      </c>
      <c r="E204" s="79" t="s">
        <v>298</v>
      </c>
      <c r="G204" t="s">
        <v>772</v>
      </c>
      <c r="H204">
        <v>5</v>
      </c>
    </row>
    <row r="205" spans="1:8">
      <c r="A205">
        <v>7</v>
      </c>
      <c r="C205" s="80" t="s">
        <v>441</v>
      </c>
      <c r="D205" s="71">
        <v>2012</v>
      </c>
      <c r="E205" s="71" t="s">
        <v>459</v>
      </c>
      <c r="G205" t="s">
        <v>767</v>
      </c>
      <c r="H205">
        <v>6</v>
      </c>
    </row>
    <row r="206" spans="1:8">
      <c r="A206">
        <v>8</v>
      </c>
      <c r="C206" s="96" t="s">
        <v>503</v>
      </c>
      <c r="D206" s="79">
        <v>2012</v>
      </c>
      <c r="E206" s="79" t="s">
        <v>507</v>
      </c>
      <c r="G206" t="s">
        <v>774</v>
      </c>
      <c r="H206">
        <v>7</v>
      </c>
    </row>
    <row r="207" spans="1:8">
      <c r="A207">
        <v>9</v>
      </c>
      <c r="C207" s="96" t="s">
        <v>505</v>
      </c>
      <c r="D207" s="79">
        <v>2012</v>
      </c>
      <c r="E207" s="79" t="s">
        <v>507</v>
      </c>
      <c r="G207" t="s">
        <v>776</v>
      </c>
      <c r="H207">
        <v>8</v>
      </c>
    </row>
    <row r="208" spans="1:8">
      <c r="A208">
        <v>10</v>
      </c>
      <c r="C208" s="96" t="s">
        <v>222</v>
      </c>
      <c r="D208" s="79">
        <v>2011</v>
      </c>
      <c r="E208" s="79" t="s">
        <v>223</v>
      </c>
      <c r="G208" t="s">
        <v>764</v>
      </c>
      <c r="H208">
        <v>9</v>
      </c>
    </row>
    <row r="209" spans="1:8">
      <c r="A209">
        <v>11</v>
      </c>
      <c r="C209" s="80" t="s">
        <v>458</v>
      </c>
      <c r="D209" s="71">
        <v>2012</v>
      </c>
      <c r="E209" s="71" t="s">
        <v>459</v>
      </c>
      <c r="G209" t="s">
        <v>768</v>
      </c>
      <c r="H209">
        <v>10</v>
      </c>
    </row>
    <row r="210" spans="1:8">
      <c r="A210">
        <v>13</v>
      </c>
      <c r="C210" s="80" t="s">
        <v>467</v>
      </c>
      <c r="D210" s="71">
        <v>2011</v>
      </c>
      <c r="E210" s="71" t="s">
        <v>459</v>
      </c>
      <c r="G210" t="s">
        <v>771</v>
      </c>
      <c r="H210">
        <v>11</v>
      </c>
    </row>
    <row r="211" spans="1:8">
      <c r="A211">
        <v>14</v>
      </c>
      <c r="C211" s="69" t="s">
        <v>102</v>
      </c>
      <c r="D211" s="69">
        <v>2011</v>
      </c>
      <c r="E211" s="71" t="s">
        <v>96</v>
      </c>
      <c r="G211" t="s">
        <v>761</v>
      </c>
      <c r="H211">
        <v>12</v>
      </c>
    </row>
    <row r="212" spans="1:8">
      <c r="A212">
        <v>15</v>
      </c>
      <c r="C212" s="80" t="s">
        <v>464</v>
      </c>
      <c r="D212" s="71">
        <v>2013</v>
      </c>
      <c r="E212" s="71" t="s">
        <v>459</v>
      </c>
      <c r="G212" t="s">
        <v>770</v>
      </c>
      <c r="H212">
        <v>13</v>
      </c>
    </row>
    <row r="213" spans="1:8">
      <c r="A213">
        <v>16</v>
      </c>
      <c r="C213" s="69" t="s">
        <v>103</v>
      </c>
      <c r="D213" s="69">
        <v>2011</v>
      </c>
      <c r="E213" s="71" t="s">
        <v>96</v>
      </c>
      <c r="G213" t="s">
        <v>762</v>
      </c>
      <c r="H213">
        <v>14</v>
      </c>
    </row>
    <row r="214" spans="1:8">
      <c r="A214">
        <v>17</v>
      </c>
      <c r="C214" s="96" t="s">
        <v>506</v>
      </c>
      <c r="D214" s="79">
        <v>2012</v>
      </c>
      <c r="E214" s="79" t="s">
        <v>507</v>
      </c>
      <c r="G214" t="s">
        <v>777</v>
      </c>
      <c r="H214">
        <v>15</v>
      </c>
    </row>
    <row r="215" spans="1:8">
      <c r="A215">
        <v>18</v>
      </c>
      <c r="C215" s="80" t="s">
        <v>463</v>
      </c>
      <c r="D215" s="71">
        <v>2012</v>
      </c>
      <c r="E215" s="71" t="s">
        <v>459</v>
      </c>
      <c r="G215" t="s">
        <v>769</v>
      </c>
      <c r="H215">
        <v>16</v>
      </c>
    </row>
    <row r="216" spans="1:8">
      <c r="A216">
        <v>19</v>
      </c>
      <c r="C216" s="96" t="s">
        <v>502</v>
      </c>
      <c r="D216" s="79">
        <v>2012</v>
      </c>
      <c r="E216" s="79" t="s">
        <v>507</v>
      </c>
      <c r="G216" t="s">
        <v>773</v>
      </c>
      <c r="H216">
        <v>17</v>
      </c>
    </row>
    <row r="217" spans="1:8" ht="18">
      <c r="D217" s="48" t="s">
        <v>494</v>
      </c>
    </row>
    <row r="218" spans="1:8" ht="27.6">
      <c r="A218" s="46" t="s">
        <v>419</v>
      </c>
      <c r="B218" s="46" t="s">
        <v>422</v>
      </c>
      <c r="C218" s="49" t="s">
        <v>415</v>
      </c>
      <c r="D218" s="50" t="s">
        <v>416</v>
      </c>
      <c r="E218" s="49" t="s">
        <v>418</v>
      </c>
      <c r="F218" s="47" t="s">
        <v>417</v>
      </c>
      <c r="G218" s="46" t="s">
        <v>420</v>
      </c>
      <c r="H218" s="46" t="s">
        <v>538</v>
      </c>
    </row>
    <row r="219" spans="1:8">
      <c r="A219">
        <v>3</v>
      </c>
      <c r="C219" s="77" t="s">
        <v>252</v>
      </c>
      <c r="D219" s="77">
        <v>2007</v>
      </c>
      <c r="E219" s="79" t="s">
        <v>250</v>
      </c>
      <c r="G219" t="s">
        <v>729</v>
      </c>
      <c r="H219">
        <v>1</v>
      </c>
    </row>
    <row r="220" spans="1:8">
      <c r="A220">
        <v>4</v>
      </c>
      <c r="C220" s="89" t="s">
        <v>135</v>
      </c>
      <c r="D220" s="89">
        <v>2008</v>
      </c>
      <c r="E220" s="89" t="s">
        <v>128</v>
      </c>
      <c r="G220" t="s">
        <v>726</v>
      </c>
      <c r="H220">
        <v>2</v>
      </c>
    </row>
    <row r="221" spans="1:8">
      <c r="A221">
        <v>5</v>
      </c>
      <c r="C221" s="71" t="s">
        <v>234</v>
      </c>
      <c r="D221" s="71">
        <v>2008</v>
      </c>
      <c r="E221" s="71" t="s">
        <v>479</v>
      </c>
      <c r="G221" t="s">
        <v>728</v>
      </c>
      <c r="H221">
        <v>3</v>
      </c>
    </row>
    <row r="222" spans="1:8">
      <c r="A222">
        <v>6</v>
      </c>
      <c r="C222" s="79" t="s">
        <v>735</v>
      </c>
      <c r="D222" s="79">
        <v>2007</v>
      </c>
      <c r="E222" s="79" t="s">
        <v>736</v>
      </c>
      <c r="G222" t="s">
        <v>737</v>
      </c>
      <c r="H222">
        <v>4</v>
      </c>
    </row>
    <row r="223" spans="1:8">
      <c r="A223">
        <v>7</v>
      </c>
      <c r="C223" s="79" t="s">
        <v>644</v>
      </c>
      <c r="D223" s="79">
        <v>2008</v>
      </c>
      <c r="E223" s="79" t="s">
        <v>459</v>
      </c>
      <c r="G223" t="s">
        <v>737</v>
      </c>
      <c r="H223">
        <v>4</v>
      </c>
    </row>
    <row r="224" spans="1:8">
      <c r="A224">
        <v>8</v>
      </c>
      <c r="C224" s="71" t="s">
        <v>367</v>
      </c>
      <c r="D224" s="71">
        <v>2007</v>
      </c>
      <c r="E224" s="79" t="s">
        <v>352</v>
      </c>
      <c r="G224" t="s">
        <v>732</v>
      </c>
      <c r="H224">
        <v>6</v>
      </c>
    </row>
    <row r="225" spans="1:8">
      <c r="A225">
        <v>9</v>
      </c>
      <c r="C225" s="77" t="s">
        <v>253</v>
      </c>
      <c r="D225" s="77">
        <v>2008</v>
      </c>
      <c r="E225" s="79" t="s">
        <v>250</v>
      </c>
      <c r="G225" t="s">
        <v>730</v>
      </c>
      <c r="H225">
        <v>7</v>
      </c>
    </row>
    <row r="226" spans="1:8">
      <c r="A226">
        <v>10</v>
      </c>
      <c r="C226" s="77" t="s">
        <v>255</v>
      </c>
      <c r="D226" s="77">
        <v>2008</v>
      </c>
      <c r="E226" s="79" t="s">
        <v>250</v>
      </c>
      <c r="G226" t="s">
        <v>731</v>
      </c>
      <c r="H226">
        <v>8</v>
      </c>
    </row>
    <row r="227" spans="1:8">
      <c r="A227">
        <v>11</v>
      </c>
      <c r="C227" s="79" t="s">
        <v>742</v>
      </c>
      <c r="D227" s="79">
        <v>2008</v>
      </c>
      <c r="E227" s="79" t="s">
        <v>710</v>
      </c>
      <c r="G227" t="s">
        <v>743</v>
      </c>
      <c r="H227">
        <v>9</v>
      </c>
    </row>
    <row r="228" spans="1:8">
      <c r="A228">
        <v>12</v>
      </c>
      <c r="C228" s="71" t="s">
        <v>305</v>
      </c>
      <c r="D228" s="71">
        <v>2008</v>
      </c>
      <c r="E228" s="79" t="s">
        <v>298</v>
      </c>
      <c r="G228" t="s">
        <v>618</v>
      </c>
      <c r="H228">
        <v>10</v>
      </c>
    </row>
    <row r="229" spans="1:8">
      <c r="A229">
        <v>13</v>
      </c>
      <c r="C229" s="71" t="s">
        <v>395</v>
      </c>
      <c r="D229" s="71">
        <v>2008</v>
      </c>
      <c r="E229" s="79" t="s">
        <v>369</v>
      </c>
      <c r="G229" t="s">
        <v>733</v>
      </c>
      <c r="H229">
        <v>11</v>
      </c>
    </row>
    <row r="230" spans="1:8">
      <c r="A230">
        <v>14</v>
      </c>
      <c r="C230" s="79" t="s">
        <v>739</v>
      </c>
      <c r="D230" s="79">
        <v>2008</v>
      </c>
      <c r="E230" s="79" t="s">
        <v>710</v>
      </c>
      <c r="G230" t="s">
        <v>740</v>
      </c>
      <c r="H230">
        <v>12</v>
      </c>
    </row>
    <row r="231" spans="1:8">
      <c r="C231" s="71" t="s">
        <v>396</v>
      </c>
      <c r="D231" s="71">
        <v>2008</v>
      </c>
      <c r="E231" s="79" t="s">
        <v>369</v>
      </c>
      <c r="G231" t="s">
        <v>734</v>
      </c>
      <c r="H231">
        <v>13</v>
      </c>
    </row>
    <row r="232" spans="1:8">
      <c r="C232" s="71" t="s">
        <v>397</v>
      </c>
      <c r="D232" s="71">
        <v>2008</v>
      </c>
      <c r="E232" s="79" t="s">
        <v>369</v>
      </c>
      <c r="G232" t="s">
        <v>734</v>
      </c>
      <c r="H232">
        <v>13</v>
      </c>
    </row>
    <row r="233" spans="1:8">
      <c r="C233" s="79" t="s">
        <v>646</v>
      </c>
      <c r="D233" s="79">
        <v>2009</v>
      </c>
      <c r="E233" s="79" t="s">
        <v>459</v>
      </c>
      <c r="G233" t="s">
        <v>738</v>
      </c>
      <c r="H233">
        <v>15</v>
      </c>
    </row>
    <row r="234" spans="1:8">
      <c r="C234" s="89" t="s">
        <v>139</v>
      </c>
      <c r="D234" s="89">
        <v>2008</v>
      </c>
      <c r="E234" s="89" t="s">
        <v>152</v>
      </c>
      <c r="G234" t="s">
        <v>727</v>
      </c>
      <c r="H234">
        <v>16</v>
      </c>
    </row>
    <row r="235" spans="1:8">
      <c r="C235" s="79" t="s">
        <v>512</v>
      </c>
      <c r="D235" s="79">
        <v>2008</v>
      </c>
      <c r="E235" s="79" t="s">
        <v>710</v>
      </c>
      <c r="G235" t="s">
        <v>741</v>
      </c>
      <c r="H235">
        <v>17</v>
      </c>
    </row>
    <row r="236" spans="1:8">
      <c r="C236" s="89" t="s">
        <v>136</v>
      </c>
      <c r="D236" s="89">
        <v>2008</v>
      </c>
      <c r="E236" s="89" t="s">
        <v>128</v>
      </c>
      <c r="G236" t="s">
        <v>657</v>
      </c>
      <c r="H236">
        <v>18</v>
      </c>
    </row>
    <row r="237" spans="1:8" ht="18">
      <c r="D237" s="48" t="s">
        <v>488</v>
      </c>
    </row>
    <row r="238" spans="1:8" ht="27.6">
      <c r="A238" s="46" t="s">
        <v>419</v>
      </c>
      <c r="B238" s="46" t="s">
        <v>422</v>
      </c>
      <c r="C238" s="49" t="s">
        <v>415</v>
      </c>
      <c r="D238" s="50" t="s">
        <v>416</v>
      </c>
      <c r="E238" s="49" t="s">
        <v>418</v>
      </c>
      <c r="F238" s="47" t="s">
        <v>417</v>
      </c>
      <c r="G238" s="46" t="s">
        <v>420</v>
      </c>
      <c r="H238" s="46" t="s">
        <v>538</v>
      </c>
    </row>
    <row r="239" spans="1:8">
      <c r="A239">
        <v>1</v>
      </c>
      <c r="C239" s="71" t="s">
        <v>57</v>
      </c>
      <c r="D239" s="71">
        <v>2009</v>
      </c>
      <c r="E239" s="71" t="s">
        <v>20</v>
      </c>
      <c r="G239" t="s">
        <v>805</v>
      </c>
      <c r="H239">
        <v>1</v>
      </c>
    </row>
    <row r="240" spans="1:8">
      <c r="A240">
        <v>2</v>
      </c>
      <c r="C240" s="77" t="s">
        <v>257</v>
      </c>
      <c r="D240" s="77">
        <v>2009</v>
      </c>
      <c r="E240" s="79" t="s">
        <v>250</v>
      </c>
      <c r="G240" t="s">
        <v>814</v>
      </c>
      <c r="H240">
        <v>2</v>
      </c>
    </row>
    <row r="241" spans="1:8">
      <c r="A241">
        <v>4</v>
      </c>
      <c r="C241" s="77" t="s">
        <v>258</v>
      </c>
      <c r="D241" s="77">
        <v>2009</v>
      </c>
      <c r="E241" s="79" t="s">
        <v>250</v>
      </c>
      <c r="G241" t="s">
        <v>815</v>
      </c>
      <c r="H241">
        <v>3</v>
      </c>
    </row>
    <row r="242" spans="1:8">
      <c r="A242">
        <v>7</v>
      </c>
      <c r="C242" s="77" t="s">
        <v>254</v>
      </c>
      <c r="D242" s="77">
        <v>2009</v>
      </c>
      <c r="E242" s="79" t="s">
        <v>250</v>
      </c>
      <c r="G242" t="s">
        <v>812</v>
      </c>
      <c r="H242">
        <v>4</v>
      </c>
    </row>
    <row r="243" spans="1:8">
      <c r="A243">
        <v>9</v>
      </c>
      <c r="C243" s="89" t="s">
        <v>134</v>
      </c>
      <c r="D243" s="89">
        <v>2009</v>
      </c>
      <c r="E243" s="89" t="s">
        <v>128</v>
      </c>
      <c r="G243" t="s">
        <v>732</v>
      </c>
      <c r="H243">
        <v>5</v>
      </c>
    </row>
    <row r="244" spans="1:8">
      <c r="A244">
        <v>10</v>
      </c>
      <c r="C244" s="77" t="s">
        <v>256</v>
      </c>
      <c r="D244" s="77">
        <v>2009</v>
      </c>
      <c r="E244" s="79" t="s">
        <v>250</v>
      </c>
      <c r="G244" t="s">
        <v>813</v>
      </c>
      <c r="H244">
        <v>6</v>
      </c>
    </row>
    <row r="245" spans="1:8">
      <c r="A245">
        <v>11</v>
      </c>
      <c r="C245" s="71" t="s">
        <v>380</v>
      </c>
      <c r="D245" s="71">
        <v>2009</v>
      </c>
      <c r="E245" s="79" t="s">
        <v>369</v>
      </c>
      <c r="G245" t="s">
        <v>818</v>
      </c>
      <c r="H245">
        <v>7</v>
      </c>
    </row>
    <row r="246" spans="1:8">
      <c r="A246">
        <v>12</v>
      </c>
      <c r="C246" s="89" t="s">
        <v>142</v>
      </c>
      <c r="D246" s="89">
        <v>2009</v>
      </c>
      <c r="E246" s="89" t="s">
        <v>128</v>
      </c>
      <c r="G246" t="s">
        <v>807</v>
      </c>
      <c r="H246">
        <v>8</v>
      </c>
    </row>
    <row r="247" spans="1:8">
      <c r="A247">
        <v>13</v>
      </c>
      <c r="C247" s="79" t="s">
        <v>212</v>
      </c>
      <c r="D247" s="71">
        <v>2010</v>
      </c>
      <c r="E247" s="79" t="s">
        <v>213</v>
      </c>
      <c r="G247" t="s">
        <v>810</v>
      </c>
      <c r="H247">
        <v>9</v>
      </c>
    </row>
    <row r="248" spans="1:8">
      <c r="A248">
        <v>15</v>
      </c>
      <c r="C248" s="71" t="s">
        <v>59</v>
      </c>
      <c r="D248" s="71">
        <v>2010</v>
      </c>
      <c r="E248" s="71" t="s">
        <v>20</v>
      </c>
      <c r="G248" t="s">
        <v>806</v>
      </c>
      <c r="H248">
        <v>10</v>
      </c>
    </row>
    <row r="249" spans="1:8">
      <c r="A249">
        <v>16</v>
      </c>
      <c r="C249" s="71" t="s">
        <v>385</v>
      </c>
      <c r="D249" s="71">
        <v>2009</v>
      </c>
      <c r="E249" s="79" t="s">
        <v>369</v>
      </c>
      <c r="G249" t="s">
        <v>806</v>
      </c>
      <c r="H249">
        <v>10</v>
      </c>
    </row>
    <row r="250" spans="1:8">
      <c r="A250">
        <v>17</v>
      </c>
      <c r="C250" s="71" t="s">
        <v>231</v>
      </c>
      <c r="D250" s="71">
        <v>2009</v>
      </c>
      <c r="E250" s="71" t="s">
        <v>243</v>
      </c>
      <c r="G250" t="s">
        <v>811</v>
      </c>
      <c r="H250">
        <v>12</v>
      </c>
    </row>
    <row r="251" spans="1:8">
      <c r="A251">
        <v>18</v>
      </c>
      <c r="C251" s="71" t="s">
        <v>359</v>
      </c>
      <c r="D251" s="71">
        <v>2009</v>
      </c>
      <c r="E251" s="79" t="s">
        <v>352</v>
      </c>
      <c r="G251" t="s">
        <v>816</v>
      </c>
      <c r="H251">
        <v>13</v>
      </c>
    </row>
    <row r="252" spans="1:8">
      <c r="A252">
        <v>19</v>
      </c>
      <c r="C252" s="79" t="s">
        <v>823</v>
      </c>
      <c r="D252" s="79">
        <v>2009</v>
      </c>
      <c r="E252" s="79" t="s">
        <v>710</v>
      </c>
      <c r="G252" t="s">
        <v>824</v>
      </c>
      <c r="H252">
        <v>14</v>
      </c>
    </row>
    <row r="253" spans="1:8">
      <c r="A253">
        <v>20</v>
      </c>
      <c r="C253" s="71" t="s">
        <v>363</v>
      </c>
      <c r="D253" s="71">
        <v>2009</v>
      </c>
      <c r="E253" s="79" t="s">
        <v>352</v>
      </c>
      <c r="G253" t="s">
        <v>817</v>
      </c>
      <c r="H253">
        <v>15</v>
      </c>
    </row>
    <row r="254" spans="1:8">
      <c r="A254">
        <v>21</v>
      </c>
      <c r="C254" s="76" t="s">
        <v>154</v>
      </c>
      <c r="D254" s="76">
        <v>2010</v>
      </c>
      <c r="E254" s="76" t="s">
        <v>155</v>
      </c>
      <c r="G254" t="s">
        <v>808</v>
      </c>
      <c r="H254">
        <v>16</v>
      </c>
    </row>
    <row r="255" spans="1:8">
      <c r="A255">
        <v>22</v>
      </c>
      <c r="C255" s="79" t="s">
        <v>829</v>
      </c>
      <c r="D255" s="79">
        <v>2010</v>
      </c>
      <c r="E255" s="79" t="s">
        <v>710</v>
      </c>
      <c r="G255" t="s">
        <v>830</v>
      </c>
      <c r="H255">
        <v>17</v>
      </c>
    </row>
    <row r="256" spans="1:8">
      <c r="A256">
        <v>23</v>
      </c>
      <c r="C256" s="79" t="s">
        <v>827</v>
      </c>
      <c r="D256" s="79">
        <v>2009</v>
      </c>
      <c r="E256" s="79" t="s">
        <v>710</v>
      </c>
      <c r="G256" t="s">
        <v>828</v>
      </c>
      <c r="H256">
        <v>18</v>
      </c>
    </row>
    <row r="257" spans="1:8">
      <c r="A257">
        <v>24</v>
      </c>
      <c r="C257" s="90" t="s">
        <v>191</v>
      </c>
      <c r="D257" s="90" t="s">
        <v>174</v>
      </c>
      <c r="E257" s="76" t="s">
        <v>155</v>
      </c>
      <c r="G257" t="s">
        <v>620</v>
      </c>
      <c r="H257">
        <v>19</v>
      </c>
    </row>
    <row r="258" spans="1:8">
      <c r="A258">
        <v>25</v>
      </c>
      <c r="C258" s="71" t="s">
        <v>384</v>
      </c>
      <c r="D258" s="71">
        <v>2009</v>
      </c>
      <c r="E258" s="79" t="s">
        <v>369</v>
      </c>
      <c r="G258" t="s">
        <v>819</v>
      </c>
      <c r="H258">
        <v>20</v>
      </c>
    </row>
    <row r="259" spans="1:8">
      <c r="A259">
        <v>26</v>
      </c>
      <c r="C259" s="79" t="s">
        <v>834</v>
      </c>
      <c r="D259" s="79">
        <v>2009</v>
      </c>
      <c r="E259" s="79" t="s">
        <v>710</v>
      </c>
      <c r="G259" t="s">
        <v>835</v>
      </c>
      <c r="H259">
        <v>21</v>
      </c>
    </row>
    <row r="260" spans="1:8">
      <c r="A260">
        <v>27</v>
      </c>
      <c r="C260" s="90" t="s">
        <v>192</v>
      </c>
      <c r="D260" s="90" t="s">
        <v>174</v>
      </c>
      <c r="E260" s="76" t="s">
        <v>155</v>
      </c>
      <c r="G260" t="s">
        <v>809</v>
      </c>
      <c r="H260">
        <v>22</v>
      </c>
    </row>
    <row r="261" spans="1:8">
      <c r="A261">
        <v>28</v>
      </c>
      <c r="C261" s="79" t="s">
        <v>839</v>
      </c>
      <c r="D261" s="79">
        <v>2010</v>
      </c>
      <c r="E261" s="79" t="s">
        <v>710</v>
      </c>
      <c r="G261" t="s">
        <v>820</v>
      </c>
      <c r="H261">
        <v>23</v>
      </c>
    </row>
    <row r="262" spans="1:8">
      <c r="A262">
        <v>29</v>
      </c>
      <c r="C262" s="79" t="s">
        <v>831</v>
      </c>
      <c r="D262" s="79">
        <v>2010</v>
      </c>
      <c r="E262" s="79" t="s">
        <v>832</v>
      </c>
      <c r="G262" t="s">
        <v>833</v>
      </c>
      <c r="H262">
        <v>24</v>
      </c>
    </row>
    <row r="263" spans="1:8">
      <c r="A263">
        <v>30</v>
      </c>
      <c r="C263" s="79" t="s">
        <v>836</v>
      </c>
      <c r="D263" s="79">
        <v>2009</v>
      </c>
      <c r="E263" s="79" t="s">
        <v>710</v>
      </c>
      <c r="G263" t="s">
        <v>837</v>
      </c>
      <c r="H263">
        <v>25</v>
      </c>
    </row>
    <row r="264" spans="1:8">
      <c r="A264">
        <v>31</v>
      </c>
      <c r="C264" s="79" t="s">
        <v>821</v>
      </c>
      <c r="D264" s="79">
        <v>2010</v>
      </c>
      <c r="E264" s="79" t="s">
        <v>710</v>
      </c>
      <c r="G264" t="s">
        <v>822</v>
      </c>
      <c r="H264">
        <v>26</v>
      </c>
    </row>
    <row r="265" spans="1:8">
      <c r="A265">
        <v>32</v>
      </c>
      <c r="C265" s="79" t="s">
        <v>825</v>
      </c>
      <c r="D265" s="79">
        <v>2009</v>
      </c>
      <c r="E265" s="79" t="s">
        <v>710</v>
      </c>
      <c r="G265" t="s">
        <v>826</v>
      </c>
      <c r="H265">
        <v>27</v>
      </c>
    </row>
    <row r="266" spans="1:8">
      <c r="A266">
        <v>33</v>
      </c>
      <c r="C266" s="71" t="s">
        <v>259</v>
      </c>
      <c r="D266" s="71">
        <v>2010</v>
      </c>
      <c r="E266" s="79" t="s">
        <v>250</v>
      </c>
      <c r="G266" t="s">
        <v>838</v>
      </c>
    </row>
    <row r="275" spans="1:8" ht="18">
      <c r="D275" s="48" t="s">
        <v>489</v>
      </c>
    </row>
    <row r="276" spans="1:8" ht="27.6">
      <c r="A276" s="46" t="s">
        <v>419</v>
      </c>
      <c r="B276" s="46" t="s">
        <v>422</v>
      </c>
      <c r="C276" s="49" t="s">
        <v>415</v>
      </c>
      <c r="D276" s="50" t="s">
        <v>416</v>
      </c>
      <c r="E276" s="50" t="s">
        <v>418</v>
      </c>
      <c r="F276" s="47" t="s">
        <v>417</v>
      </c>
      <c r="G276" s="46" t="s">
        <v>420</v>
      </c>
      <c r="H276" s="46" t="s">
        <v>538</v>
      </c>
    </row>
    <row r="277" spans="1:8">
      <c r="A277">
        <v>1</v>
      </c>
      <c r="C277" s="96" t="s">
        <v>509</v>
      </c>
      <c r="D277" s="79">
        <v>2012</v>
      </c>
      <c r="E277" s="79" t="s">
        <v>507</v>
      </c>
      <c r="G277" t="s">
        <v>664</v>
      </c>
      <c r="H277">
        <v>1</v>
      </c>
    </row>
    <row r="278" spans="1:8">
      <c r="A278">
        <v>2</v>
      </c>
      <c r="C278" s="80" t="s">
        <v>443</v>
      </c>
      <c r="D278" s="71">
        <v>2012</v>
      </c>
      <c r="E278" s="71" t="s">
        <v>459</v>
      </c>
      <c r="G278" t="s">
        <v>655</v>
      </c>
      <c r="H278">
        <v>2</v>
      </c>
    </row>
    <row r="279" spans="1:8">
      <c r="A279">
        <v>3</v>
      </c>
      <c r="C279" s="80" t="s">
        <v>436</v>
      </c>
      <c r="D279" s="71">
        <v>2012</v>
      </c>
      <c r="E279" s="71" t="s">
        <v>459</v>
      </c>
      <c r="G279" t="s">
        <v>654</v>
      </c>
      <c r="H279">
        <v>3</v>
      </c>
    </row>
    <row r="280" spans="1:8">
      <c r="A280">
        <v>4</v>
      </c>
      <c r="C280" s="80" t="s">
        <v>460</v>
      </c>
      <c r="D280" s="71">
        <v>2013</v>
      </c>
      <c r="E280" s="71" t="s">
        <v>499</v>
      </c>
      <c r="G280" t="s">
        <v>656</v>
      </c>
      <c r="H280">
        <v>4</v>
      </c>
    </row>
    <row r="281" spans="1:8">
      <c r="A281">
        <v>5</v>
      </c>
      <c r="C281" s="71" t="s">
        <v>54</v>
      </c>
      <c r="D281" s="71">
        <v>2011</v>
      </c>
      <c r="E281" s="71" t="s">
        <v>20</v>
      </c>
      <c r="G281" t="s">
        <v>653</v>
      </c>
      <c r="H281">
        <v>5</v>
      </c>
    </row>
    <row r="282" spans="1:8">
      <c r="A282">
        <v>6</v>
      </c>
      <c r="C282" s="96" t="s">
        <v>511</v>
      </c>
      <c r="D282" s="79">
        <v>2012</v>
      </c>
      <c r="E282" s="79" t="s">
        <v>507</v>
      </c>
      <c r="G282" t="s">
        <v>666</v>
      </c>
      <c r="H282">
        <v>6</v>
      </c>
    </row>
    <row r="283" spans="1:8">
      <c r="A283">
        <v>7</v>
      </c>
      <c r="C283" s="96" t="s">
        <v>521</v>
      </c>
      <c r="D283" s="79">
        <v>2012</v>
      </c>
      <c r="E283" s="79" t="s">
        <v>459</v>
      </c>
      <c r="G283" t="s">
        <v>667</v>
      </c>
      <c r="H283">
        <v>7</v>
      </c>
    </row>
    <row r="284" spans="1:8">
      <c r="A284">
        <v>8</v>
      </c>
      <c r="C284" s="96" t="s">
        <v>472</v>
      </c>
      <c r="D284" s="79">
        <v>2013</v>
      </c>
      <c r="E284" s="79" t="s">
        <v>459</v>
      </c>
      <c r="G284" t="s">
        <v>670</v>
      </c>
      <c r="H284">
        <v>8</v>
      </c>
    </row>
    <row r="285" spans="1:8">
      <c r="A285">
        <v>9</v>
      </c>
      <c r="C285" s="96" t="s">
        <v>510</v>
      </c>
      <c r="D285" s="79">
        <v>2012</v>
      </c>
      <c r="E285" s="79" t="s">
        <v>507</v>
      </c>
      <c r="G285" t="s">
        <v>665</v>
      </c>
      <c r="H285">
        <v>9</v>
      </c>
    </row>
    <row r="286" spans="1:8">
      <c r="A286">
        <v>10</v>
      </c>
      <c r="C286" s="80" t="s">
        <v>465</v>
      </c>
      <c r="D286" s="71">
        <v>2011</v>
      </c>
      <c r="E286" s="71" t="s">
        <v>459</v>
      </c>
      <c r="G286" t="s">
        <v>658</v>
      </c>
      <c r="H286">
        <v>10</v>
      </c>
    </row>
    <row r="287" spans="1:8">
      <c r="A287">
        <v>11</v>
      </c>
      <c r="C287" s="96" t="s">
        <v>508</v>
      </c>
      <c r="D287" s="79">
        <v>2012</v>
      </c>
      <c r="E287" s="79" t="s">
        <v>507</v>
      </c>
      <c r="G287" t="s">
        <v>663</v>
      </c>
      <c r="H287">
        <v>11</v>
      </c>
    </row>
    <row r="288" spans="1:8">
      <c r="A288">
        <v>12</v>
      </c>
      <c r="C288" s="80" t="s">
        <v>660</v>
      </c>
      <c r="D288" s="71">
        <v>2012</v>
      </c>
      <c r="E288" s="71" t="s">
        <v>459</v>
      </c>
      <c r="G288" t="s">
        <v>661</v>
      </c>
      <c r="H288">
        <v>12</v>
      </c>
    </row>
    <row r="289" spans="1:8">
      <c r="A289">
        <v>13</v>
      </c>
      <c r="C289" s="80" t="s">
        <v>466</v>
      </c>
      <c r="D289" s="71">
        <v>2011</v>
      </c>
      <c r="E289" s="71" t="s">
        <v>459</v>
      </c>
      <c r="G289" t="s">
        <v>659</v>
      </c>
      <c r="H289">
        <v>13</v>
      </c>
    </row>
    <row r="290" spans="1:8">
      <c r="A290">
        <v>14</v>
      </c>
      <c r="C290" s="80" t="s">
        <v>461</v>
      </c>
      <c r="D290" s="71">
        <v>2011</v>
      </c>
      <c r="E290" s="71" t="s">
        <v>459</v>
      </c>
      <c r="G290" t="s">
        <v>657</v>
      </c>
      <c r="H290">
        <v>14</v>
      </c>
    </row>
    <row r="291" spans="1:8">
      <c r="A291">
        <v>15</v>
      </c>
      <c r="C291" s="96" t="s">
        <v>668</v>
      </c>
      <c r="D291" s="79">
        <v>2013</v>
      </c>
      <c r="E291" s="79" t="s">
        <v>459</v>
      </c>
      <c r="G291" t="s">
        <v>669</v>
      </c>
      <c r="H291">
        <v>15</v>
      </c>
    </row>
    <row r="292" spans="1:8">
      <c r="A292">
        <v>16</v>
      </c>
      <c r="C292" s="80" t="s">
        <v>470</v>
      </c>
      <c r="D292" s="71">
        <v>2012</v>
      </c>
      <c r="E292" s="71" t="s">
        <v>459</v>
      </c>
      <c r="G292" t="s">
        <v>662</v>
      </c>
      <c r="H292">
        <v>16</v>
      </c>
    </row>
    <row r="294" spans="1:8" ht="18">
      <c r="D294" s="48" t="s">
        <v>486</v>
      </c>
    </row>
    <row r="295" spans="1:8" ht="27.6">
      <c r="A295" s="46" t="s">
        <v>419</v>
      </c>
      <c r="B295" s="46" t="s">
        <v>422</v>
      </c>
      <c r="C295" s="49" t="s">
        <v>415</v>
      </c>
      <c r="D295" s="50" t="s">
        <v>416</v>
      </c>
      <c r="E295" s="49" t="s">
        <v>418</v>
      </c>
      <c r="F295" s="47" t="s">
        <v>417</v>
      </c>
      <c r="G295" s="46" t="s">
        <v>420</v>
      </c>
      <c r="H295" s="46" t="s">
        <v>538</v>
      </c>
    </row>
    <row r="296" spans="1:8">
      <c r="A296">
        <v>1</v>
      </c>
      <c r="C296" s="80" t="s">
        <v>442</v>
      </c>
      <c r="D296" s="71">
        <v>2008</v>
      </c>
      <c r="E296" s="71" t="s">
        <v>459</v>
      </c>
      <c r="G296" t="s">
        <v>546</v>
      </c>
      <c r="H296">
        <v>1</v>
      </c>
    </row>
    <row r="297" spans="1:8">
      <c r="A297">
        <v>2</v>
      </c>
      <c r="C297" s="69" t="s">
        <v>97</v>
      </c>
      <c r="D297" s="69">
        <v>2008</v>
      </c>
      <c r="E297" s="71" t="s">
        <v>96</v>
      </c>
      <c r="G297" t="s">
        <v>543</v>
      </c>
      <c r="H297">
        <v>2</v>
      </c>
    </row>
    <row r="298" spans="1:8">
      <c r="A298">
        <v>3</v>
      </c>
      <c r="C298" s="80" t="s">
        <v>440</v>
      </c>
      <c r="D298" s="71">
        <v>2007</v>
      </c>
      <c r="E298" s="71" t="s">
        <v>459</v>
      </c>
      <c r="G298" t="s">
        <v>545</v>
      </c>
      <c r="H298">
        <v>3</v>
      </c>
    </row>
    <row r="299" spans="1:8">
      <c r="A299">
        <v>4</v>
      </c>
      <c r="C299" s="80" t="s">
        <v>424</v>
      </c>
      <c r="D299" s="71">
        <v>2007</v>
      </c>
      <c r="E299" s="71" t="s">
        <v>459</v>
      </c>
      <c r="G299" t="s">
        <v>544</v>
      </c>
      <c r="H299">
        <v>4</v>
      </c>
    </row>
    <row r="300" spans="1:8">
      <c r="A300">
        <v>5</v>
      </c>
      <c r="C300" s="96" t="s">
        <v>520</v>
      </c>
      <c r="D300" s="79">
        <v>2008</v>
      </c>
      <c r="E300" s="79" t="s">
        <v>459</v>
      </c>
      <c r="G300" t="s">
        <v>547</v>
      </c>
      <c r="H300">
        <v>5</v>
      </c>
    </row>
    <row r="316" spans="1:8" ht="18">
      <c r="D316" s="48" t="s">
        <v>498</v>
      </c>
    </row>
    <row r="317" spans="1:8" ht="27.6">
      <c r="A317" s="46" t="s">
        <v>419</v>
      </c>
      <c r="B317" s="46" t="s">
        <v>422</v>
      </c>
      <c r="C317" s="49" t="s">
        <v>415</v>
      </c>
      <c r="D317" s="50" t="s">
        <v>416</v>
      </c>
      <c r="E317" s="49" t="s">
        <v>418</v>
      </c>
      <c r="F317" s="47" t="s">
        <v>417</v>
      </c>
      <c r="G317" s="46" t="s">
        <v>420</v>
      </c>
      <c r="H317" s="46" t="s">
        <v>538</v>
      </c>
    </row>
    <row r="318" spans="1:8">
      <c r="A318">
        <v>1</v>
      </c>
      <c r="C318" s="80" t="s">
        <v>434</v>
      </c>
      <c r="D318" s="71">
        <v>2010</v>
      </c>
      <c r="E318" s="71" t="s">
        <v>459</v>
      </c>
      <c r="G318" t="s">
        <v>755</v>
      </c>
      <c r="H318">
        <v>1</v>
      </c>
    </row>
    <row r="319" spans="1:8">
      <c r="A319">
        <v>2</v>
      </c>
      <c r="C319" t="s">
        <v>758</v>
      </c>
      <c r="D319" s="79">
        <v>2009</v>
      </c>
      <c r="E319" s="79" t="s">
        <v>369</v>
      </c>
      <c r="G319" t="s">
        <v>759</v>
      </c>
      <c r="H319">
        <v>2</v>
      </c>
    </row>
    <row r="320" spans="1:8">
      <c r="A320">
        <v>3</v>
      </c>
      <c r="C320" t="s">
        <v>456</v>
      </c>
      <c r="D320" s="79">
        <v>2008</v>
      </c>
      <c r="E320" s="79" t="s">
        <v>459</v>
      </c>
      <c r="G320" t="s">
        <v>760</v>
      </c>
      <c r="H320">
        <v>3</v>
      </c>
    </row>
    <row r="321" spans="1:8">
      <c r="A321">
        <v>4</v>
      </c>
      <c r="C321" s="71" t="s">
        <v>357</v>
      </c>
      <c r="D321" s="71">
        <v>2009</v>
      </c>
      <c r="E321" s="79" t="s">
        <v>352</v>
      </c>
      <c r="G321" t="s">
        <v>754</v>
      </c>
      <c r="H321">
        <v>4</v>
      </c>
    </row>
    <row r="322" spans="1:8">
      <c r="A322">
        <v>5</v>
      </c>
      <c r="C322" s="90" t="s">
        <v>189</v>
      </c>
      <c r="D322" s="90" t="s">
        <v>174</v>
      </c>
      <c r="E322" s="76" t="s">
        <v>155</v>
      </c>
      <c r="G322" t="s">
        <v>752</v>
      </c>
      <c r="H322">
        <v>5</v>
      </c>
    </row>
    <row r="323" spans="1:8">
      <c r="A323">
        <v>6</v>
      </c>
      <c r="C323" s="90" t="s">
        <v>188</v>
      </c>
      <c r="D323" s="90" t="s">
        <v>173</v>
      </c>
      <c r="E323" s="76" t="s">
        <v>155</v>
      </c>
      <c r="G323" t="s">
        <v>751</v>
      </c>
      <c r="H323">
        <v>6</v>
      </c>
    </row>
    <row r="324" spans="1:8">
      <c r="A324">
        <v>7</v>
      </c>
      <c r="C324" t="s">
        <v>756</v>
      </c>
      <c r="D324" s="79">
        <v>2009</v>
      </c>
      <c r="E324" s="79" t="s">
        <v>369</v>
      </c>
      <c r="G324" t="s">
        <v>757</v>
      </c>
      <c r="H324">
        <v>7</v>
      </c>
    </row>
    <row r="325" spans="1:8">
      <c r="A325">
        <v>8</v>
      </c>
      <c r="C325" s="71" t="s">
        <v>310</v>
      </c>
      <c r="D325" s="71">
        <v>2009</v>
      </c>
      <c r="E325" s="79" t="s">
        <v>298</v>
      </c>
      <c r="G325" t="s">
        <v>753</v>
      </c>
      <c r="H325">
        <v>8</v>
      </c>
    </row>
    <row r="328" spans="1:8" ht="18">
      <c r="D328" s="48" t="s">
        <v>491</v>
      </c>
    </row>
    <row r="329" spans="1:8" ht="27.6">
      <c r="A329" s="46" t="s">
        <v>419</v>
      </c>
      <c r="B329" s="46" t="s">
        <v>422</v>
      </c>
      <c r="C329" s="49" t="s">
        <v>415</v>
      </c>
      <c r="D329" s="50" t="s">
        <v>416</v>
      </c>
      <c r="E329" s="49" t="s">
        <v>418</v>
      </c>
      <c r="F329" s="47" t="s">
        <v>417</v>
      </c>
      <c r="G329" s="46" t="s">
        <v>420</v>
      </c>
      <c r="H329" s="46" t="s">
        <v>538</v>
      </c>
    </row>
    <row r="330" spans="1:8">
      <c r="A330">
        <v>1</v>
      </c>
      <c r="C330" s="69" t="s">
        <v>98</v>
      </c>
      <c r="D330" s="69">
        <v>2011</v>
      </c>
      <c r="E330" s="71" t="s">
        <v>96</v>
      </c>
      <c r="G330" t="s">
        <v>582</v>
      </c>
      <c r="H330">
        <v>1</v>
      </c>
    </row>
    <row r="331" spans="1:8">
      <c r="A331">
        <v>2</v>
      </c>
      <c r="C331" s="71" t="s">
        <v>53</v>
      </c>
      <c r="D331" s="71">
        <v>2012</v>
      </c>
      <c r="E331" s="71" t="s">
        <v>20</v>
      </c>
      <c r="G331" t="s">
        <v>581</v>
      </c>
      <c r="H331">
        <v>2</v>
      </c>
    </row>
    <row r="332" spans="1:8">
      <c r="A332">
        <v>3</v>
      </c>
      <c r="C332" s="80" t="s">
        <v>438</v>
      </c>
      <c r="D332" s="71">
        <v>2012</v>
      </c>
      <c r="E332" s="71" t="s">
        <v>459</v>
      </c>
      <c r="G332" t="s">
        <v>583</v>
      </c>
      <c r="H332">
        <v>3</v>
      </c>
    </row>
    <row r="333" spans="1:8">
      <c r="A333">
        <v>4</v>
      </c>
      <c r="C333" s="80" t="s">
        <v>444</v>
      </c>
      <c r="D333" s="71">
        <v>2013</v>
      </c>
      <c r="E333" s="71" t="s">
        <v>459</v>
      </c>
      <c r="G333" t="s">
        <v>584</v>
      </c>
      <c r="H333">
        <v>4</v>
      </c>
    </row>
    <row r="334" spans="1:8">
      <c r="A334">
        <v>5</v>
      </c>
      <c r="C334" s="80" t="s">
        <v>446</v>
      </c>
      <c r="D334" s="71">
        <v>2012</v>
      </c>
      <c r="E334" s="71" t="s">
        <v>459</v>
      </c>
      <c r="G334" t="s">
        <v>585</v>
      </c>
      <c r="H334">
        <v>5</v>
      </c>
    </row>
    <row r="336" spans="1:8" ht="18">
      <c r="D336" s="48" t="s">
        <v>522</v>
      </c>
    </row>
    <row r="337" spans="1:8" ht="27.6">
      <c r="A337" s="46" t="s">
        <v>419</v>
      </c>
      <c r="B337" s="46" t="s">
        <v>422</v>
      </c>
      <c r="C337" s="49" t="s">
        <v>415</v>
      </c>
      <c r="D337" s="50" t="s">
        <v>416</v>
      </c>
      <c r="E337" s="49" t="s">
        <v>418</v>
      </c>
      <c r="F337" s="47" t="s">
        <v>417</v>
      </c>
      <c r="G337" s="46" t="s">
        <v>420</v>
      </c>
      <c r="H337" s="46" t="s">
        <v>538</v>
      </c>
    </row>
    <row r="338" spans="1:8">
      <c r="A338">
        <v>1</v>
      </c>
      <c r="C338" s="71" t="s">
        <v>358</v>
      </c>
      <c r="D338" s="71">
        <v>2008</v>
      </c>
      <c r="E338" s="79" t="s">
        <v>352</v>
      </c>
      <c r="G338" t="s">
        <v>862</v>
      </c>
      <c r="H338">
        <v>1</v>
      </c>
    </row>
    <row r="339" spans="1:8">
      <c r="A339">
        <v>2</v>
      </c>
      <c r="C339" s="77" t="s">
        <v>251</v>
      </c>
      <c r="D339" s="77">
        <v>2007</v>
      </c>
      <c r="E339" s="79" t="s">
        <v>250</v>
      </c>
      <c r="G339" t="s">
        <v>859</v>
      </c>
      <c r="H339">
        <v>2</v>
      </c>
    </row>
    <row r="340" spans="1:8">
      <c r="A340">
        <v>3</v>
      </c>
      <c r="C340" s="71" t="s">
        <v>364</v>
      </c>
      <c r="D340" s="71">
        <v>2008</v>
      </c>
      <c r="E340" s="79" t="s">
        <v>352</v>
      </c>
      <c r="G340" t="s">
        <v>863</v>
      </c>
      <c r="H340">
        <v>3</v>
      </c>
    </row>
    <row r="341" spans="1:8">
      <c r="A341">
        <v>4</v>
      </c>
      <c r="C341" s="71" t="s">
        <v>391</v>
      </c>
      <c r="D341" s="71">
        <v>2008</v>
      </c>
      <c r="E341" s="79" t="s">
        <v>369</v>
      </c>
      <c r="G341" t="s">
        <v>865</v>
      </c>
      <c r="H341">
        <v>4</v>
      </c>
    </row>
    <row r="342" spans="1:8">
      <c r="A342">
        <v>5</v>
      </c>
      <c r="C342" s="80" t="s">
        <v>439</v>
      </c>
      <c r="D342" s="71">
        <v>2008</v>
      </c>
      <c r="E342" s="71" t="s">
        <v>459</v>
      </c>
      <c r="G342" t="s">
        <v>868</v>
      </c>
      <c r="H342">
        <v>5</v>
      </c>
    </row>
    <row r="343" spans="1:8">
      <c r="A343">
        <v>6</v>
      </c>
      <c r="C343" s="80" t="s">
        <v>428</v>
      </c>
      <c r="D343" s="71">
        <v>2010</v>
      </c>
      <c r="E343" s="71" t="s">
        <v>459</v>
      </c>
      <c r="G343" t="s">
        <v>867</v>
      </c>
      <c r="H343">
        <v>6</v>
      </c>
    </row>
    <row r="344" spans="1:8">
      <c r="A344">
        <v>7</v>
      </c>
      <c r="C344" s="71" t="s">
        <v>356</v>
      </c>
      <c r="D344" s="71">
        <v>2008</v>
      </c>
      <c r="E344" s="79" t="s">
        <v>352</v>
      </c>
      <c r="G344" t="s">
        <v>861</v>
      </c>
      <c r="H344">
        <v>7</v>
      </c>
    </row>
    <row r="345" spans="1:8">
      <c r="A345">
        <v>8</v>
      </c>
      <c r="C345" s="80" t="s">
        <v>426</v>
      </c>
      <c r="D345" s="71">
        <v>2009</v>
      </c>
      <c r="E345" s="71" t="s">
        <v>459</v>
      </c>
      <c r="G345" t="s">
        <v>866</v>
      </c>
      <c r="H345">
        <v>8</v>
      </c>
    </row>
    <row r="346" spans="1:8">
      <c r="A346">
        <v>9</v>
      </c>
      <c r="C346" s="74" t="s">
        <v>181</v>
      </c>
      <c r="D346" s="75" t="s">
        <v>171</v>
      </c>
      <c r="E346" s="76" t="s">
        <v>155</v>
      </c>
      <c r="G346" t="s">
        <v>858</v>
      </c>
      <c r="H346">
        <v>9</v>
      </c>
    </row>
    <row r="347" spans="1:8">
      <c r="A347">
        <v>10</v>
      </c>
      <c r="C347" s="71" t="s">
        <v>304</v>
      </c>
      <c r="D347" s="71">
        <v>2007</v>
      </c>
      <c r="E347" s="79" t="s">
        <v>298</v>
      </c>
      <c r="G347" t="s">
        <v>860</v>
      </c>
      <c r="H347">
        <v>10</v>
      </c>
    </row>
    <row r="348" spans="1:8">
      <c r="A348">
        <v>11</v>
      </c>
      <c r="C348" s="74" t="s">
        <v>179</v>
      </c>
      <c r="D348" s="74" t="s">
        <v>172</v>
      </c>
      <c r="E348" s="76" t="s">
        <v>155</v>
      </c>
      <c r="G348" t="s">
        <v>857</v>
      </c>
      <c r="H348">
        <v>11</v>
      </c>
    </row>
    <row r="349" spans="1:8">
      <c r="A349">
        <v>12</v>
      </c>
      <c r="C349" s="71" t="s">
        <v>366</v>
      </c>
      <c r="D349" s="71">
        <v>2007</v>
      </c>
      <c r="E349" s="79" t="s">
        <v>352</v>
      </c>
      <c r="G349" t="s">
        <v>864</v>
      </c>
      <c r="H349">
        <v>12</v>
      </c>
    </row>
    <row r="350" spans="1:8">
      <c r="A350">
        <v>13</v>
      </c>
      <c r="C350" s="74" t="s">
        <v>178</v>
      </c>
      <c r="D350" s="75" t="s">
        <v>171</v>
      </c>
      <c r="E350" s="76" t="s">
        <v>155</v>
      </c>
      <c r="G350" t="s">
        <v>856</v>
      </c>
      <c r="H350">
        <v>13</v>
      </c>
    </row>
    <row r="351" spans="1:8">
      <c r="A351">
        <v>14</v>
      </c>
      <c r="C351" s="80" t="s">
        <v>455</v>
      </c>
      <c r="D351" s="71">
        <v>2007</v>
      </c>
      <c r="E351" s="71" t="s">
        <v>459</v>
      </c>
      <c r="G351" t="s">
        <v>869</v>
      </c>
      <c r="H351">
        <v>17</v>
      </c>
    </row>
    <row r="356" spans="1:8" ht="18">
      <c r="D356" s="48" t="s">
        <v>877</v>
      </c>
    </row>
    <row r="357" spans="1:8" ht="27.6">
      <c r="A357" s="46" t="s">
        <v>419</v>
      </c>
      <c r="B357" s="46" t="s">
        <v>422</v>
      </c>
      <c r="C357" s="49" t="s">
        <v>415</v>
      </c>
      <c r="D357" s="50" t="s">
        <v>416</v>
      </c>
      <c r="E357" s="49" t="s">
        <v>418</v>
      </c>
      <c r="F357" s="47" t="s">
        <v>417</v>
      </c>
      <c r="G357" s="46" t="s">
        <v>420</v>
      </c>
      <c r="H357" s="46" t="s">
        <v>538</v>
      </c>
    </row>
    <row r="358" spans="1:8">
      <c r="C358" t="s">
        <v>710</v>
      </c>
      <c r="E358" t="s">
        <v>710</v>
      </c>
      <c r="G358" t="s">
        <v>870</v>
      </c>
      <c r="H358">
        <v>1</v>
      </c>
    </row>
    <row r="359" spans="1:8">
      <c r="E359" t="s">
        <v>96</v>
      </c>
      <c r="G359" t="s">
        <v>871</v>
      </c>
      <c r="H359">
        <v>2</v>
      </c>
    </row>
    <row r="360" spans="1:8">
      <c r="E360" t="s">
        <v>298</v>
      </c>
      <c r="G360" t="s">
        <v>872</v>
      </c>
      <c r="H360">
        <v>3</v>
      </c>
    </row>
    <row r="361" spans="1:8">
      <c r="E361" t="s">
        <v>875</v>
      </c>
      <c r="G361" t="s">
        <v>876</v>
      </c>
      <c r="H361">
        <v>4</v>
      </c>
    </row>
    <row r="362" spans="1:8">
      <c r="E362" t="s">
        <v>873</v>
      </c>
      <c r="G362" t="s">
        <v>874</v>
      </c>
      <c r="H362">
        <v>5</v>
      </c>
    </row>
    <row r="364" spans="1:8" ht="18">
      <c r="D364" s="48" t="s">
        <v>878</v>
      </c>
    </row>
    <row r="365" spans="1:8" ht="27.6">
      <c r="A365" s="46" t="s">
        <v>419</v>
      </c>
      <c r="B365" s="46" t="s">
        <v>422</v>
      </c>
      <c r="C365" s="49" t="s">
        <v>415</v>
      </c>
      <c r="D365" s="50" t="s">
        <v>416</v>
      </c>
      <c r="E365" s="49" t="s">
        <v>418</v>
      </c>
      <c r="F365" s="47" t="s">
        <v>417</v>
      </c>
      <c r="G365" s="46" t="s">
        <v>420</v>
      </c>
      <c r="H365" s="46" t="s">
        <v>538</v>
      </c>
    </row>
    <row r="366" spans="1:8">
      <c r="E366" t="s">
        <v>369</v>
      </c>
      <c r="G366" t="s">
        <v>879</v>
      </c>
      <c r="H366">
        <v>1</v>
      </c>
    </row>
    <row r="367" spans="1:8">
      <c r="E367" t="s">
        <v>707</v>
      </c>
      <c r="G367" t="s">
        <v>880</v>
      </c>
      <c r="H367">
        <v>2</v>
      </c>
    </row>
    <row r="368" spans="1:8">
      <c r="E368" t="s">
        <v>881</v>
      </c>
      <c r="G368" t="s">
        <v>882</v>
      </c>
      <c r="H368">
        <v>3</v>
      </c>
    </row>
    <row r="369" spans="1:8">
      <c r="E369" t="s">
        <v>887</v>
      </c>
      <c r="G369" t="s">
        <v>888</v>
      </c>
      <c r="H369">
        <v>4</v>
      </c>
    </row>
    <row r="370" spans="1:8">
      <c r="E370" t="s">
        <v>128</v>
      </c>
      <c r="G370" t="s">
        <v>886</v>
      </c>
      <c r="H370">
        <v>5</v>
      </c>
    </row>
    <row r="371" spans="1:8">
      <c r="E371" t="s">
        <v>883</v>
      </c>
      <c r="G371" t="s">
        <v>884</v>
      </c>
      <c r="H371">
        <v>6</v>
      </c>
    </row>
    <row r="372" spans="1:8">
      <c r="E372" t="s">
        <v>155</v>
      </c>
      <c r="G372" t="s">
        <v>885</v>
      </c>
      <c r="H372">
        <v>7</v>
      </c>
    </row>
    <row r="373" spans="1:8">
      <c r="E373" t="s">
        <v>298</v>
      </c>
      <c r="G373" t="s">
        <v>889</v>
      </c>
      <c r="H373">
        <v>8</v>
      </c>
    </row>
    <row r="375" spans="1:8" ht="18">
      <c r="D375" s="48" t="s">
        <v>890</v>
      </c>
    </row>
    <row r="376" spans="1:8" ht="27.6">
      <c r="A376" s="46" t="s">
        <v>419</v>
      </c>
      <c r="B376" s="46" t="s">
        <v>422</v>
      </c>
      <c r="C376" s="49" t="s">
        <v>415</v>
      </c>
      <c r="D376" s="50" t="s">
        <v>416</v>
      </c>
      <c r="E376" s="49" t="s">
        <v>418</v>
      </c>
      <c r="F376" s="47" t="s">
        <v>417</v>
      </c>
      <c r="G376" s="46" t="s">
        <v>420</v>
      </c>
      <c r="H376" s="46" t="s">
        <v>538</v>
      </c>
    </row>
    <row r="377" spans="1:8">
      <c r="E377" t="s">
        <v>459</v>
      </c>
      <c r="G377" t="s">
        <v>891</v>
      </c>
      <c r="H377">
        <v>1</v>
      </c>
    </row>
    <row r="378" spans="1:8">
      <c r="E378" t="s">
        <v>707</v>
      </c>
      <c r="G378" t="s">
        <v>892</v>
      </c>
      <c r="H378">
        <v>2</v>
      </c>
    </row>
    <row r="379" spans="1:8">
      <c r="E379" t="s">
        <v>369</v>
      </c>
      <c r="G379" t="s">
        <v>893</v>
      </c>
      <c r="H379">
        <v>3</v>
      </c>
    </row>
    <row r="380" spans="1:8">
      <c r="E380" t="s">
        <v>803</v>
      </c>
      <c r="G380" t="s">
        <v>894</v>
      </c>
      <c r="H380">
        <v>4</v>
      </c>
    </row>
    <row r="381" spans="1:8">
      <c r="E381" t="s">
        <v>128</v>
      </c>
      <c r="G381" t="s">
        <v>895</v>
      </c>
      <c r="H381">
        <v>5</v>
      </c>
    </row>
    <row r="382" spans="1:8">
      <c r="E382" t="s">
        <v>883</v>
      </c>
      <c r="G382" t="s">
        <v>896</v>
      </c>
      <c r="H382">
        <v>6</v>
      </c>
    </row>
    <row r="383" spans="1:8">
      <c r="E383" t="s">
        <v>298</v>
      </c>
      <c r="G383" t="s">
        <v>897</v>
      </c>
      <c r="H383">
        <v>7</v>
      </c>
    </row>
    <row r="384" spans="1:8">
      <c r="E384" t="s">
        <v>459</v>
      </c>
      <c r="G384" t="s">
        <v>898</v>
      </c>
      <c r="H384">
        <v>8</v>
      </c>
    </row>
  </sheetData>
  <sortState ref="B338:H351">
    <sortCondition ref="H338:H351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workbookViewId="0">
      <selection activeCell="M16" sqref="M16"/>
    </sheetView>
  </sheetViews>
  <sheetFormatPr defaultRowHeight="14.4"/>
  <cols>
    <col min="1" max="1" width="3.6640625" bestFit="1" customWidth="1"/>
    <col min="2" max="2" width="5.33203125" customWidth="1"/>
    <col min="3" max="3" width="26.33203125" customWidth="1"/>
    <col min="5" max="5" width="21.109375" customWidth="1"/>
    <col min="6" max="6" width="9.109375" customWidth="1"/>
    <col min="8" max="8" width="11.109375" customWidth="1"/>
  </cols>
  <sheetData>
    <row r="1" spans="1:8" ht="25.8">
      <c r="D1" s="42" t="s">
        <v>410</v>
      </c>
      <c r="E1" s="29"/>
      <c r="F1" s="29"/>
    </row>
    <row r="2" spans="1:8" ht="21">
      <c r="C2" s="43"/>
      <c r="D2" s="43" t="s">
        <v>411</v>
      </c>
      <c r="G2" s="44"/>
    </row>
    <row r="3" spans="1:8" ht="21">
      <c r="C3" s="43"/>
      <c r="D3" s="43" t="s">
        <v>412</v>
      </c>
      <c r="G3" s="44"/>
    </row>
    <row r="4" spans="1:8" ht="20.399999999999999">
      <c r="D4" s="45" t="s">
        <v>413</v>
      </c>
    </row>
    <row r="6" spans="1:8" ht="18">
      <c r="D6" s="48" t="s">
        <v>414</v>
      </c>
      <c r="F6" t="s">
        <v>942</v>
      </c>
    </row>
    <row r="7" spans="1:8" ht="27.6">
      <c r="A7" s="46" t="s">
        <v>419</v>
      </c>
      <c r="B7" s="46" t="s">
        <v>422</v>
      </c>
      <c r="C7" s="49" t="s">
        <v>415</v>
      </c>
      <c r="D7" s="50" t="s">
        <v>416</v>
      </c>
      <c r="E7" s="49" t="s">
        <v>418</v>
      </c>
      <c r="F7" s="47" t="s">
        <v>417</v>
      </c>
      <c r="G7" s="46" t="s">
        <v>420</v>
      </c>
      <c r="H7" s="46" t="s">
        <v>538</v>
      </c>
    </row>
    <row r="8" spans="1:8">
      <c r="A8">
        <v>1</v>
      </c>
      <c r="B8" t="s">
        <v>911</v>
      </c>
      <c r="C8" s="54" t="s">
        <v>41</v>
      </c>
      <c r="D8" s="55">
        <v>2006</v>
      </c>
      <c r="E8" s="53" t="s">
        <v>36</v>
      </c>
      <c r="G8" t="s">
        <v>681</v>
      </c>
      <c r="H8">
        <v>1</v>
      </c>
    </row>
    <row r="9" spans="1:8">
      <c r="A9">
        <v>3</v>
      </c>
      <c r="B9" t="s">
        <v>917</v>
      </c>
      <c r="C9" t="s">
        <v>687</v>
      </c>
      <c r="D9" s="55">
        <v>2001</v>
      </c>
      <c r="E9" s="54" t="s">
        <v>688</v>
      </c>
      <c r="G9" t="s">
        <v>689</v>
      </c>
      <c r="H9">
        <v>2</v>
      </c>
    </row>
    <row r="10" spans="1:8">
      <c r="A10">
        <v>4</v>
      </c>
      <c r="B10" t="s">
        <v>926</v>
      </c>
      <c r="C10" s="53" t="s">
        <v>37</v>
      </c>
      <c r="D10" s="55">
        <v>2006</v>
      </c>
      <c r="E10" s="53" t="s">
        <v>36</v>
      </c>
      <c r="G10" t="s">
        <v>679</v>
      </c>
      <c r="H10">
        <v>3</v>
      </c>
    </row>
    <row r="11" spans="1:8">
      <c r="A11">
        <v>5</v>
      </c>
      <c r="B11" t="s">
        <v>910</v>
      </c>
      <c r="C11" s="54" t="s">
        <v>38</v>
      </c>
      <c r="D11" s="55">
        <v>2006</v>
      </c>
      <c r="E11" s="53" t="s">
        <v>36</v>
      </c>
      <c r="G11" t="s">
        <v>680</v>
      </c>
      <c r="H11">
        <v>4</v>
      </c>
    </row>
    <row r="12" spans="1:8">
      <c r="A12">
        <v>6</v>
      </c>
      <c r="B12" t="s">
        <v>915</v>
      </c>
      <c r="C12" s="56" t="s">
        <v>95</v>
      </c>
      <c r="D12" s="57">
        <v>1982</v>
      </c>
      <c r="E12" s="53" t="s">
        <v>96</v>
      </c>
      <c r="G12" t="s">
        <v>680</v>
      </c>
      <c r="H12">
        <v>4</v>
      </c>
    </row>
    <row r="13" spans="1:8">
      <c r="A13">
        <v>7</v>
      </c>
      <c r="B13" t="s">
        <v>925</v>
      </c>
      <c r="C13" s="51" t="s">
        <v>34</v>
      </c>
      <c r="D13" s="52">
        <v>2003</v>
      </c>
      <c r="E13" s="53" t="s">
        <v>20</v>
      </c>
      <c r="G13" t="s">
        <v>558</v>
      </c>
      <c r="H13">
        <v>6</v>
      </c>
    </row>
    <row r="14" spans="1:8">
      <c r="A14">
        <v>8</v>
      </c>
      <c r="B14" t="s">
        <v>920</v>
      </c>
      <c r="C14" s="54" t="s">
        <v>46</v>
      </c>
      <c r="D14" s="55">
        <v>2006</v>
      </c>
      <c r="E14" s="53" t="s">
        <v>36</v>
      </c>
      <c r="G14" t="s">
        <v>684</v>
      </c>
      <c r="H14">
        <v>7</v>
      </c>
    </row>
    <row r="15" spans="1:8">
      <c r="A15">
        <v>10</v>
      </c>
      <c r="B15" t="s">
        <v>914</v>
      </c>
      <c r="C15" s="54" t="s">
        <v>42</v>
      </c>
      <c r="D15" s="55">
        <v>2006</v>
      </c>
      <c r="E15" s="53" t="s">
        <v>36</v>
      </c>
      <c r="G15" t="s">
        <v>682</v>
      </c>
      <c r="H15">
        <v>8</v>
      </c>
    </row>
    <row r="16" spans="1:8">
      <c r="A16">
        <v>14</v>
      </c>
      <c r="B16" t="s">
        <v>930</v>
      </c>
      <c r="C16" s="59" t="s">
        <v>157</v>
      </c>
      <c r="D16" s="60" t="s">
        <v>170</v>
      </c>
      <c r="E16" s="61" t="s">
        <v>155</v>
      </c>
      <c r="G16" t="s">
        <v>685</v>
      </c>
      <c r="H16">
        <v>9</v>
      </c>
    </row>
    <row r="17" spans="1:8">
      <c r="A17">
        <v>15</v>
      </c>
      <c r="B17" t="s">
        <v>928</v>
      </c>
      <c r="C17" s="54" t="s">
        <v>43</v>
      </c>
      <c r="D17" s="55">
        <v>2006</v>
      </c>
      <c r="E17" s="53" t="s">
        <v>36</v>
      </c>
      <c r="G17" t="s">
        <v>683</v>
      </c>
      <c r="H17">
        <v>10</v>
      </c>
    </row>
    <row r="18" spans="1:8">
      <c r="A18">
        <v>16</v>
      </c>
      <c r="B18" t="s">
        <v>927</v>
      </c>
      <c r="C18" s="64" t="s">
        <v>453</v>
      </c>
      <c r="D18" s="52">
        <v>2000</v>
      </c>
      <c r="E18" s="53" t="s">
        <v>459</v>
      </c>
      <c r="G18" t="s">
        <v>686</v>
      </c>
      <c r="H18">
        <v>11</v>
      </c>
    </row>
    <row r="22" spans="1:8" ht="18">
      <c r="D22" s="48" t="s">
        <v>485</v>
      </c>
    </row>
    <row r="23" spans="1:8" ht="27.6">
      <c r="A23" s="46" t="s">
        <v>419</v>
      </c>
      <c r="B23" s="46" t="s">
        <v>422</v>
      </c>
      <c r="C23" s="49" t="s">
        <v>415</v>
      </c>
      <c r="D23" s="50" t="s">
        <v>416</v>
      </c>
      <c r="E23" s="49" t="s">
        <v>418</v>
      </c>
      <c r="F23" s="47" t="s">
        <v>417</v>
      </c>
      <c r="G23" s="46" t="s">
        <v>420</v>
      </c>
      <c r="H23" s="46" t="s">
        <v>538</v>
      </c>
    </row>
    <row r="24" spans="1:8">
      <c r="A24">
        <v>1</v>
      </c>
      <c r="C24" s="54" t="s">
        <v>37</v>
      </c>
      <c r="D24" s="55">
        <v>2006</v>
      </c>
      <c r="E24" s="53" t="s">
        <v>36</v>
      </c>
      <c r="G24" t="s">
        <v>797</v>
      </c>
      <c r="H24">
        <v>1</v>
      </c>
    </row>
    <row r="25" spans="1:8">
      <c r="A25">
        <v>2</v>
      </c>
      <c r="C25" s="54" t="s">
        <v>41</v>
      </c>
      <c r="D25" s="55">
        <v>2006</v>
      </c>
      <c r="E25" s="53" t="s">
        <v>36</v>
      </c>
      <c r="G25" t="s">
        <v>799</v>
      </c>
      <c r="H25">
        <v>2</v>
      </c>
    </row>
    <row r="26" spans="1:8">
      <c r="A26">
        <v>3</v>
      </c>
      <c r="C26" s="56" t="s">
        <v>121</v>
      </c>
      <c r="D26" s="58">
        <v>2005</v>
      </c>
      <c r="E26" s="56" t="s">
        <v>129</v>
      </c>
      <c r="G26" t="s">
        <v>800</v>
      </c>
      <c r="H26">
        <v>3</v>
      </c>
    </row>
    <row r="27" spans="1:8">
      <c r="A27">
        <v>5</v>
      </c>
      <c r="C27" s="54" t="s">
        <v>38</v>
      </c>
      <c r="D27" s="55">
        <v>2006</v>
      </c>
      <c r="E27" s="53" t="s">
        <v>36</v>
      </c>
      <c r="G27" t="s">
        <v>798</v>
      </c>
      <c r="H27">
        <v>4</v>
      </c>
    </row>
    <row r="28" spans="1:8">
      <c r="A28">
        <v>6</v>
      </c>
      <c r="C28" s="59" t="s">
        <v>156</v>
      </c>
      <c r="D28" s="72" t="s">
        <v>169</v>
      </c>
      <c r="E28" s="61" t="s">
        <v>155</v>
      </c>
      <c r="G28" t="s">
        <v>801</v>
      </c>
      <c r="H28">
        <v>4</v>
      </c>
    </row>
    <row r="29" spans="1:8">
      <c r="A29">
        <v>7</v>
      </c>
      <c r="C29" s="39" t="s">
        <v>802</v>
      </c>
      <c r="D29" s="68">
        <v>2006</v>
      </c>
      <c r="E29" s="54" t="s">
        <v>803</v>
      </c>
      <c r="G29" t="s">
        <v>804</v>
      </c>
      <c r="H29">
        <v>5</v>
      </c>
    </row>
    <row r="40" spans="1:8" ht="21">
      <c r="D40" s="81" t="s">
        <v>421</v>
      </c>
    </row>
    <row r="41" spans="1:8" ht="27.6">
      <c r="A41" s="46" t="s">
        <v>419</v>
      </c>
      <c r="B41" s="46" t="s">
        <v>422</v>
      </c>
      <c r="C41" s="49" t="s">
        <v>415</v>
      </c>
      <c r="D41" s="50" t="s">
        <v>416</v>
      </c>
      <c r="E41" s="49" t="s">
        <v>418</v>
      </c>
      <c r="F41" s="47" t="s">
        <v>417</v>
      </c>
      <c r="G41" s="46" t="s">
        <v>420</v>
      </c>
      <c r="H41" s="46" t="s">
        <v>538</v>
      </c>
    </row>
    <row r="42" spans="1:8">
      <c r="A42">
        <v>1</v>
      </c>
      <c r="C42" s="67" t="s">
        <v>114</v>
      </c>
      <c r="D42" s="52"/>
      <c r="E42" s="61" t="s">
        <v>128</v>
      </c>
      <c r="G42" t="s">
        <v>597</v>
      </c>
      <c r="H42">
        <v>1</v>
      </c>
    </row>
    <row r="43" spans="1:8">
      <c r="A43">
        <v>2</v>
      </c>
      <c r="C43" s="56" t="s">
        <v>119</v>
      </c>
      <c r="D43" s="58">
        <v>2007</v>
      </c>
      <c r="E43" s="56" t="s">
        <v>128</v>
      </c>
      <c r="G43" t="s">
        <v>612</v>
      </c>
      <c r="H43">
        <v>2</v>
      </c>
    </row>
    <row r="44" spans="1:8">
      <c r="A44">
        <v>3</v>
      </c>
      <c r="C44" s="56" t="s">
        <v>118</v>
      </c>
      <c r="D44" s="58">
        <v>2007</v>
      </c>
      <c r="E44" s="56" t="s">
        <v>128</v>
      </c>
      <c r="G44" t="s">
        <v>611</v>
      </c>
      <c r="H44">
        <v>3</v>
      </c>
    </row>
    <row r="45" spans="1:8">
      <c r="A45">
        <v>4</v>
      </c>
      <c r="C45" s="53" t="s">
        <v>0</v>
      </c>
      <c r="D45" s="52">
        <v>2008</v>
      </c>
      <c r="E45" s="53" t="s">
        <v>20</v>
      </c>
      <c r="G45" t="s">
        <v>610</v>
      </c>
      <c r="H45">
        <v>4</v>
      </c>
    </row>
    <row r="46" spans="1:8">
      <c r="A46">
        <v>5</v>
      </c>
      <c r="C46" s="65" t="s">
        <v>160</v>
      </c>
      <c r="D46" s="66" t="s">
        <v>171</v>
      </c>
      <c r="E46" s="61" t="s">
        <v>155</v>
      </c>
      <c r="G46" t="s">
        <v>613</v>
      </c>
      <c r="H46">
        <v>5</v>
      </c>
    </row>
    <row r="47" spans="1:8">
      <c r="A47">
        <v>6</v>
      </c>
      <c r="C47" s="67" t="s">
        <v>245</v>
      </c>
      <c r="D47" s="68">
        <v>2008</v>
      </c>
      <c r="E47" s="53" t="s">
        <v>479</v>
      </c>
      <c r="G47" t="s">
        <v>614</v>
      </c>
      <c r="H47">
        <v>6</v>
      </c>
    </row>
    <row r="48" spans="1:8">
      <c r="A48">
        <v>7</v>
      </c>
      <c r="C48" s="67" t="s">
        <v>615</v>
      </c>
      <c r="D48" s="52">
        <v>2008</v>
      </c>
      <c r="E48" s="61" t="s">
        <v>577</v>
      </c>
      <c r="G48" t="s">
        <v>616</v>
      </c>
      <c r="H48">
        <v>7</v>
      </c>
    </row>
    <row r="49" spans="1:8">
      <c r="C49" s="67"/>
      <c r="D49" s="52"/>
      <c r="E49" s="53"/>
    </row>
    <row r="51" spans="1:8" ht="18">
      <c r="D51" s="48" t="s">
        <v>480</v>
      </c>
      <c r="F51" t="s">
        <v>908</v>
      </c>
    </row>
    <row r="52" spans="1:8" ht="27.6">
      <c r="A52" s="46" t="s">
        <v>419</v>
      </c>
      <c r="B52" s="46" t="s">
        <v>909</v>
      </c>
      <c r="C52" s="49" t="s">
        <v>415</v>
      </c>
      <c r="D52" s="50" t="s">
        <v>416</v>
      </c>
      <c r="E52" s="49" t="s">
        <v>418</v>
      </c>
      <c r="F52" s="47" t="s">
        <v>417</v>
      </c>
      <c r="G52" s="46" t="s">
        <v>420</v>
      </c>
      <c r="H52" s="46" t="s">
        <v>538</v>
      </c>
    </row>
    <row r="53" spans="1:8">
      <c r="A53">
        <v>1</v>
      </c>
      <c r="B53" t="s">
        <v>910</v>
      </c>
      <c r="C53" s="54" t="s">
        <v>40</v>
      </c>
      <c r="D53" s="55">
        <v>2007</v>
      </c>
      <c r="E53" s="53" t="s">
        <v>36</v>
      </c>
      <c r="G53" t="s">
        <v>696</v>
      </c>
      <c r="H53">
        <v>1</v>
      </c>
    </row>
    <row r="54" spans="1:8">
      <c r="A54">
        <v>2</v>
      </c>
      <c r="B54" t="s">
        <v>914</v>
      </c>
      <c r="C54" s="67" t="s">
        <v>244</v>
      </c>
      <c r="D54" s="68">
        <v>2007</v>
      </c>
      <c r="E54" s="53" t="s">
        <v>479</v>
      </c>
      <c r="G54" t="s">
        <v>700</v>
      </c>
      <c r="H54">
        <v>2</v>
      </c>
    </row>
    <row r="55" spans="1:8">
      <c r="A55">
        <v>3</v>
      </c>
      <c r="B55" t="s">
        <v>913</v>
      </c>
      <c r="C55" s="56" t="s">
        <v>116</v>
      </c>
      <c r="D55" s="58">
        <v>2008</v>
      </c>
      <c r="E55" s="56" t="s">
        <v>128</v>
      </c>
      <c r="G55" t="s">
        <v>699</v>
      </c>
      <c r="H55">
        <v>3</v>
      </c>
    </row>
    <row r="56" spans="1:8">
      <c r="A56">
        <v>4</v>
      </c>
      <c r="B56" t="s">
        <v>912</v>
      </c>
      <c r="C56" s="56" t="s">
        <v>115</v>
      </c>
      <c r="D56" s="58">
        <v>2008</v>
      </c>
      <c r="E56" s="56" t="s">
        <v>128</v>
      </c>
      <c r="G56" t="s">
        <v>698</v>
      </c>
      <c r="H56">
        <v>4</v>
      </c>
    </row>
    <row r="57" spans="1:8">
      <c r="A57">
        <v>6</v>
      </c>
      <c r="B57" t="s">
        <v>917</v>
      </c>
      <c r="C57" s="70" t="s">
        <v>376</v>
      </c>
      <c r="D57" s="52">
        <v>2008</v>
      </c>
      <c r="E57" s="54" t="s">
        <v>369</v>
      </c>
      <c r="G57" t="s">
        <v>698</v>
      </c>
      <c r="H57">
        <v>4</v>
      </c>
    </row>
    <row r="58" spans="1:8">
      <c r="A58">
        <v>7</v>
      </c>
      <c r="B58" t="s">
        <v>911</v>
      </c>
      <c r="C58" s="54" t="s">
        <v>44</v>
      </c>
      <c r="D58" s="55">
        <v>2007</v>
      </c>
      <c r="E58" s="53" t="s">
        <v>36</v>
      </c>
      <c r="G58" t="s">
        <v>697</v>
      </c>
      <c r="H58">
        <v>6</v>
      </c>
    </row>
    <row r="59" spans="1:8">
      <c r="A59">
        <v>10</v>
      </c>
      <c r="B59" t="s">
        <v>916</v>
      </c>
      <c r="C59" s="41" t="s">
        <v>349</v>
      </c>
      <c r="D59" s="68">
        <v>2008</v>
      </c>
      <c r="E59" s="54" t="s">
        <v>352</v>
      </c>
      <c r="G59" t="s">
        <v>702</v>
      </c>
      <c r="H59">
        <v>7</v>
      </c>
    </row>
    <row r="60" spans="1:8">
      <c r="A60">
        <v>12</v>
      </c>
      <c r="B60" t="s">
        <v>915</v>
      </c>
      <c r="C60" s="67" t="s">
        <v>246</v>
      </c>
      <c r="D60" s="68">
        <v>2008</v>
      </c>
      <c r="E60" s="53" t="s">
        <v>479</v>
      </c>
      <c r="G60" t="s">
        <v>701</v>
      </c>
      <c r="H60">
        <v>8</v>
      </c>
    </row>
    <row r="62" spans="1:8" ht="18">
      <c r="D62" s="48" t="s">
        <v>481</v>
      </c>
    </row>
    <row r="63" spans="1:8" ht="27.6">
      <c r="A63" s="46" t="s">
        <v>419</v>
      </c>
      <c r="B63" s="46" t="s">
        <v>422</v>
      </c>
      <c r="C63" s="49" t="s">
        <v>415</v>
      </c>
      <c r="D63" s="50" t="s">
        <v>416</v>
      </c>
      <c r="E63" s="49" t="s">
        <v>418</v>
      </c>
      <c r="F63" s="47" t="s">
        <v>417</v>
      </c>
      <c r="G63" s="46" t="s">
        <v>420</v>
      </c>
      <c r="H63" s="46" t="s">
        <v>538</v>
      </c>
    </row>
    <row r="64" spans="1:8">
      <c r="A64">
        <v>1</v>
      </c>
      <c r="C64" t="s">
        <v>247</v>
      </c>
      <c r="D64" s="97">
        <v>2009</v>
      </c>
      <c r="E64" s="54" t="s">
        <v>577</v>
      </c>
      <c r="G64" t="s">
        <v>578</v>
      </c>
      <c r="H64">
        <v>1</v>
      </c>
    </row>
    <row r="65" spans="1:8">
      <c r="A65">
        <v>2</v>
      </c>
      <c r="C65" t="s">
        <v>249</v>
      </c>
      <c r="D65" s="97">
        <v>2009</v>
      </c>
      <c r="E65" s="54" t="s">
        <v>250</v>
      </c>
      <c r="G65" t="s">
        <v>576</v>
      </c>
      <c r="H65">
        <v>2</v>
      </c>
    </row>
    <row r="66" spans="1:8">
      <c r="A66">
        <v>3</v>
      </c>
      <c r="C66" s="65" t="s">
        <v>165</v>
      </c>
      <c r="D66" s="66" t="s">
        <v>173</v>
      </c>
      <c r="E66" s="61" t="s">
        <v>155</v>
      </c>
      <c r="G66" t="s">
        <v>573</v>
      </c>
      <c r="H66">
        <v>3</v>
      </c>
    </row>
    <row r="67" spans="1:8">
      <c r="A67">
        <v>4</v>
      </c>
      <c r="C67" s="41" t="s">
        <v>353</v>
      </c>
      <c r="D67" s="68">
        <v>2009</v>
      </c>
      <c r="E67" s="54" t="s">
        <v>352</v>
      </c>
      <c r="G67" t="s">
        <v>574</v>
      </c>
      <c r="H67">
        <v>4</v>
      </c>
    </row>
    <row r="68" spans="1:8">
      <c r="A68">
        <v>5</v>
      </c>
      <c r="C68" s="51" t="s">
        <v>28</v>
      </c>
      <c r="D68" s="52">
        <v>2009</v>
      </c>
      <c r="E68" s="53" t="s">
        <v>20</v>
      </c>
      <c r="G68" t="s">
        <v>571</v>
      </c>
      <c r="H68">
        <v>5</v>
      </c>
    </row>
    <row r="69" spans="1:8">
      <c r="A69">
        <v>6</v>
      </c>
      <c r="C69" s="65" t="s">
        <v>164</v>
      </c>
      <c r="D69" s="66" t="s">
        <v>173</v>
      </c>
      <c r="E69" s="61" t="s">
        <v>155</v>
      </c>
      <c r="G69" t="s">
        <v>569</v>
      </c>
      <c r="H69">
        <v>6</v>
      </c>
    </row>
    <row r="70" spans="1:8">
      <c r="A70">
        <v>7</v>
      </c>
      <c r="C70" t="s">
        <v>518</v>
      </c>
      <c r="D70" s="97">
        <v>2009</v>
      </c>
      <c r="E70" s="54" t="s">
        <v>507</v>
      </c>
      <c r="G70" t="s">
        <v>575</v>
      </c>
      <c r="H70">
        <v>7</v>
      </c>
    </row>
    <row r="71" spans="1:8">
      <c r="A71">
        <v>8</v>
      </c>
      <c r="C71" s="51" t="s">
        <v>30</v>
      </c>
      <c r="D71" s="52">
        <v>2010</v>
      </c>
      <c r="E71" s="53" t="s">
        <v>20</v>
      </c>
      <c r="G71" t="s">
        <v>570</v>
      </c>
      <c r="H71">
        <v>8</v>
      </c>
    </row>
    <row r="72" spans="1:8">
      <c r="A72">
        <v>9</v>
      </c>
      <c r="C72" s="51" t="s">
        <v>31</v>
      </c>
      <c r="D72" s="52">
        <v>2010</v>
      </c>
      <c r="E72" s="53" t="s">
        <v>20</v>
      </c>
      <c r="G72" t="s">
        <v>572</v>
      </c>
      <c r="H72">
        <v>9</v>
      </c>
    </row>
    <row r="77" spans="1:8" ht="18">
      <c r="D77" s="48" t="s">
        <v>482</v>
      </c>
    </row>
    <row r="78" spans="1:8" ht="27.6">
      <c r="A78" s="46" t="s">
        <v>419</v>
      </c>
      <c r="B78" s="46" t="s">
        <v>422</v>
      </c>
      <c r="C78" s="49" t="s">
        <v>415</v>
      </c>
      <c r="D78" s="50" t="s">
        <v>416</v>
      </c>
      <c r="E78" s="49" t="s">
        <v>418</v>
      </c>
      <c r="F78" s="47" t="s">
        <v>417</v>
      </c>
      <c r="G78" s="46" t="s">
        <v>420</v>
      </c>
      <c r="H78" s="46" t="s">
        <v>538</v>
      </c>
    </row>
    <row r="79" spans="1:8">
      <c r="A79">
        <v>1</v>
      </c>
      <c r="C79" s="54" t="s">
        <v>45</v>
      </c>
      <c r="D79" s="55">
        <v>2011</v>
      </c>
      <c r="E79" s="53" t="s">
        <v>36</v>
      </c>
      <c r="G79" t="s">
        <v>528</v>
      </c>
      <c r="H79">
        <v>1</v>
      </c>
    </row>
    <row r="80" spans="1:8">
      <c r="A80">
        <v>2</v>
      </c>
      <c r="C80" t="s">
        <v>523</v>
      </c>
      <c r="D80" s="55">
        <v>2013</v>
      </c>
      <c r="E80" s="54" t="s">
        <v>20</v>
      </c>
      <c r="G80" t="s">
        <v>533</v>
      </c>
      <c r="H80">
        <v>2</v>
      </c>
    </row>
    <row r="81" spans="1:8">
      <c r="A81">
        <v>3</v>
      </c>
      <c r="C81" s="51" t="s">
        <v>25</v>
      </c>
      <c r="D81" s="52">
        <v>2011</v>
      </c>
      <c r="E81" s="53" t="s">
        <v>20</v>
      </c>
      <c r="G81" t="s">
        <v>527</v>
      </c>
      <c r="H81">
        <v>3</v>
      </c>
    </row>
    <row r="82" spans="1:8">
      <c r="A82">
        <v>4</v>
      </c>
      <c r="C82" s="56" t="s">
        <v>91</v>
      </c>
      <c r="D82" s="58">
        <v>2011</v>
      </c>
      <c r="E82" s="53" t="s">
        <v>96</v>
      </c>
      <c r="G82" t="s">
        <v>529</v>
      </c>
      <c r="H82">
        <v>4</v>
      </c>
    </row>
    <row r="83" spans="1:8">
      <c r="A83">
        <v>5</v>
      </c>
      <c r="C83" s="41" t="s">
        <v>303</v>
      </c>
      <c r="D83" s="68">
        <v>2012</v>
      </c>
      <c r="E83" s="54" t="s">
        <v>298</v>
      </c>
      <c r="G83" t="s">
        <v>531</v>
      </c>
      <c r="H83">
        <v>5</v>
      </c>
    </row>
    <row r="84" spans="1:8">
      <c r="A84">
        <v>6</v>
      </c>
      <c r="C84" s="51" t="s">
        <v>24</v>
      </c>
      <c r="D84" s="52">
        <v>2012</v>
      </c>
      <c r="E84" s="53" t="s">
        <v>20</v>
      </c>
      <c r="G84" t="s">
        <v>526</v>
      </c>
      <c r="H84">
        <v>6</v>
      </c>
    </row>
    <row r="85" spans="1:8">
      <c r="A85">
        <v>7</v>
      </c>
      <c r="C85" s="51" t="s">
        <v>23</v>
      </c>
      <c r="D85" s="52">
        <v>2011</v>
      </c>
      <c r="E85" s="53" t="s">
        <v>20</v>
      </c>
      <c r="G85" t="s">
        <v>525</v>
      </c>
      <c r="H85">
        <v>7</v>
      </c>
    </row>
    <row r="86" spans="1:8">
      <c r="A86">
        <v>8</v>
      </c>
      <c r="C86" s="51" t="s">
        <v>33</v>
      </c>
      <c r="D86" s="52">
        <v>2012</v>
      </c>
      <c r="E86" s="53" t="s">
        <v>20</v>
      </c>
      <c r="G86" t="s">
        <v>524</v>
      </c>
      <c r="H86" s="98">
        <v>8</v>
      </c>
    </row>
    <row r="87" spans="1:8">
      <c r="A87">
        <v>9</v>
      </c>
      <c r="C87" t="s">
        <v>536</v>
      </c>
      <c r="G87" t="s">
        <v>537</v>
      </c>
      <c r="H87">
        <v>9</v>
      </c>
    </row>
    <row r="88" spans="1:8">
      <c r="A88">
        <v>10</v>
      </c>
      <c r="C88" t="s">
        <v>534</v>
      </c>
      <c r="D88" s="55">
        <v>2011</v>
      </c>
      <c r="E88" t="s">
        <v>459</v>
      </c>
      <c r="G88" t="s">
        <v>535</v>
      </c>
      <c r="H88">
        <v>10</v>
      </c>
    </row>
    <row r="89" spans="1:8">
      <c r="A89">
        <v>11</v>
      </c>
      <c r="C89" s="56" t="s">
        <v>94</v>
      </c>
      <c r="D89" s="58">
        <v>2012</v>
      </c>
      <c r="E89" s="53" t="s">
        <v>96</v>
      </c>
      <c r="G89" t="s">
        <v>530</v>
      </c>
      <c r="H89">
        <v>11</v>
      </c>
    </row>
    <row r="90" spans="1:8">
      <c r="A90">
        <v>12</v>
      </c>
      <c r="C90" s="64" t="s">
        <v>476</v>
      </c>
      <c r="D90" s="52">
        <v>2012</v>
      </c>
      <c r="E90" s="53" t="s">
        <v>474</v>
      </c>
      <c r="G90" t="s">
        <v>532</v>
      </c>
      <c r="H90">
        <v>12</v>
      </c>
    </row>
    <row r="91" spans="1:8" ht="18">
      <c r="D91" s="48" t="s">
        <v>483</v>
      </c>
    </row>
    <row r="92" spans="1:8" ht="27.6">
      <c r="A92" s="46" t="s">
        <v>419</v>
      </c>
      <c r="B92" s="46" t="s">
        <v>422</v>
      </c>
      <c r="C92" s="49" t="s">
        <v>415</v>
      </c>
      <c r="D92" s="50" t="s">
        <v>416</v>
      </c>
      <c r="E92" s="49" t="s">
        <v>418</v>
      </c>
      <c r="F92" s="47" t="s">
        <v>417</v>
      </c>
      <c r="G92" s="46" t="s">
        <v>420</v>
      </c>
      <c r="H92" s="46" t="s">
        <v>538</v>
      </c>
    </row>
    <row r="93" spans="1:8">
      <c r="A93">
        <v>1</v>
      </c>
      <c r="C93" s="41" t="s">
        <v>355</v>
      </c>
      <c r="D93" s="78">
        <v>2007</v>
      </c>
      <c r="E93" s="79" t="s">
        <v>352</v>
      </c>
      <c r="G93" t="s">
        <v>781</v>
      </c>
      <c r="H93">
        <v>1</v>
      </c>
    </row>
    <row r="94" spans="1:8">
      <c r="A94">
        <v>2</v>
      </c>
      <c r="C94" s="41" t="s">
        <v>354</v>
      </c>
      <c r="D94" s="78">
        <v>2007</v>
      </c>
      <c r="E94" s="79" t="s">
        <v>352</v>
      </c>
      <c r="G94" t="s">
        <v>780</v>
      </c>
      <c r="H94">
        <v>2</v>
      </c>
    </row>
    <row r="95" spans="1:8">
      <c r="A95">
        <v>3</v>
      </c>
      <c r="C95" s="41" t="s">
        <v>377</v>
      </c>
      <c r="D95" s="71">
        <v>2008</v>
      </c>
      <c r="E95" s="79" t="s">
        <v>369</v>
      </c>
      <c r="G95" t="s">
        <v>783</v>
      </c>
      <c r="H95">
        <v>3</v>
      </c>
    </row>
    <row r="96" spans="1:8" ht="28.8">
      <c r="A96">
        <v>4</v>
      </c>
      <c r="C96" s="41" t="s">
        <v>375</v>
      </c>
      <c r="D96" s="78">
        <v>2008</v>
      </c>
      <c r="E96" s="79" t="s">
        <v>369</v>
      </c>
      <c r="G96" t="s">
        <v>782</v>
      </c>
      <c r="H96">
        <v>4</v>
      </c>
    </row>
    <row r="97" spans="1:8">
      <c r="A97">
        <v>5</v>
      </c>
      <c r="C97" s="74" t="s">
        <v>158</v>
      </c>
      <c r="D97" s="75" t="s">
        <v>171</v>
      </c>
      <c r="E97" s="76" t="s">
        <v>155</v>
      </c>
      <c r="G97" t="s">
        <v>778</v>
      </c>
      <c r="H97">
        <v>5</v>
      </c>
    </row>
    <row r="98" spans="1:8">
      <c r="A98">
        <v>6</v>
      </c>
      <c r="C98" s="41" t="s">
        <v>350</v>
      </c>
      <c r="D98" s="78">
        <v>2007</v>
      </c>
      <c r="E98" s="79" t="s">
        <v>352</v>
      </c>
      <c r="G98" t="s">
        <v>779</v>
      </c>
      <c r="H98">
        <v>6</v>
      </c>
    </row>
    <row r="99" spans="1:8">
      <c r="A99">
        <v>7</v>
      </c>
      <c r="C99" s="80" t="s">
        <v>431</v>
      </c>
      <c r="D99" s="71">
        <v>2010</v>
      </c>
      <c r="E99" s="71" t="s">
        <v>459</v>
      </c>
      <c r="G99" t="s">
        <v>785</v>
      </c>
      <c r="H99">
        <v>7</v>
      </c>
    </row>
    <row r="100" spans="1:8">
      <c r="A100">
        <v>8</v>
      </c>
      <c r="C100" s="41" t="s">
        <v>378</v>
      </c>
      <c r="D100" s="71">
        <v>2008</v>
      </c>
      <c r="E100" s="79" t="s">
        <v>369</v>
      </c>
      <c r="G100" t="s">
        <v>784</v>
      </c>
      <c r="H100">
        <v>8</v>
      </c>
    </row>
    <row r="116" spans="1:8" ht="18">
      <c r="D116" s="48" t="s">
        <v>789</v>
      </c>
    </row>
    <row r="117" spans="1:8" ht="27.6">
      <c r="A117" s="46" t="s">
        <v>419</v>
      </c>
      <c r="B117" s="46" t="s">
        <v>422</v>
      </c>
      <c r="C117" s="49" t="s">
        <v>415</v>
      </c>
      <c r="D117" s="50" t="s">
        <v>416</v>
      </c>
      <c r="E117" s="49" t="s">
        <v>418</v>
      </c>
      <c r="F117" s="47" t="s">
        <v>417</v>
      </c>
      <c r="G117" s="46" t="s">
        <v>420</v>
      </c>
      <c r="H117" s="46" t="s">
        <v>538</v>
      </c>
    </row>
    <row r="118" spans="1:8">
      <c r="A118">
        <v>1</v>
      </c>
      <c r="C118" s="41" t="s">
        <v>351</v>
      </c>
      <c r="D118" s="68">
        <v>2009</v>
      </c>
      <c r="E118" s="54" t="s">
        <v>352</v>
      </c>
      <c r="G118" t="s">
        <v>793</v>
      </c>
      <c r="H118">
        <v>1</v>
      </c>
    </row>
    <row r="119" spans="1:8">
      <c r="A119">
        <v>4</v>
      </c>
      <c r="C119" s="65" t="s">
        <v>168</v>
      </c>
      <c r="D119" s="66" t="s">
        <v>173</v>
      </c>
      <c r="E119" s="61" t="s">
        <v>155</v>
      </c>
      <c r="G119" t="s">
        <v>796</v>
      </c>
      <c r="H119">
        <v>2</v>
      </c>
    </row>
    <row r="120" spans="1:8">
      <c r="A120">
        <v>5</v>
      </c>
      <c r="C120" s="65" t="s">
        <v>166</v>
      </c>
      <c r="D120" s="66" t="s">
        <v>174</v>
      </c>
      <c r="E120" s="61" t="s">
        <v>155</v>
      </c>
      <c r="G120" t="s">
        <v>791</v>
      </c>
      <c r="H120">
        <v>3</v>
      </c>
    </row>
    <row r="121" spans="1:8">
      <c r="A121">
        <v>6</v>
      </c>
      <c r="C121" s="64" t="s">
        <v>429</v>
      </c>
      <c r="D121" s="52">
        <v>2010</v>
      </c>
      <c r="E121" s="53" t="s">
        <v>459</v>
      </c>
      <c r="G121" t="s">
        <v>794</v>
      </c>
      <c r="H121">
        <v>4</v>
      </c>
    </row>
    <row r="122" spans="1:8">
      <c r="A122">
        <v>7</v>
      </c>
      <c r="C122" s="64" t="s">
        <v>457</v>
      </c>
      <c r="D122" s="52">
        <v>2009</v>
      </c>
      <c r="E122" s="53" t="s">
        <v>459</v>
      </c>
      <c r="G122" t="s">
        <v>795</v>
      </c>
      <c r="H122">
        <v>5</v>
      </c>
    </row>
    <row r="123" spans="1:8">
      <c r="A123">
        <v>9</v>
      </c>
      <c r="C123" s="53" t="s">
        <v>299</v>
      </c>
      <c r="D123" s="52">
        <v>2010</v>
      </c>
      <c r="E123" s="54" t="s">
        <v>298</v>
      </c>
      <c r="G123" t="s">
        <v>792</v>
      </c>
      <c r="H123">
        <v>6</v>
      </c>
    </row>
    <row r="124" spans="1:8">
      <c r="A124">
        <v>11</v>
      </c>
      <c r="C124" s="51" t="s">
        <v>29</v>
      </c>
      <c r="D124" s="52">
        <v>2010</v>
      </c>
      <c r="E124" s="53" t="s">
        <v>20</v>
      </c>
      <c r="G124" t="s">
        <v>790</v>
      </c>
      <c r="H124">
        <v>7</v>
      </c>
    </row>
    <row r="126" spans="1:8" ht="18">
      <c r="D126" s="48" t="s">
        <v>486</v>
      </c>
    </row>
    <row r="127" spans="1:8" ht="27.6">
      <c r="A127" s="46" t="s">
        <v>419</v>
      </c>
      <c r="B127" s="46" t="s">
        <v>422</v>
      </c>
      <c r="C127" s="49" t="s">
        <v>415</v>
      </c>
      <c r="D127" s="50" t="s">
        <v>416</v>
      </c>
      <c r="E127" s="49" t="s">
        <v>418</v>
      </c>
      <c r="F127" s="47" t="s">
        <v>417</v>
      </c>
      <c r="G127" s="46" t="s">
        <v>420</v>
      </c>
    </row>
    <row r="128" spans="1:8">
      <c r="A128">
        <v>1</v>
      </c>
      <c r="C128" s="51" t="s">
        <v>35</v>
      </c>
      <c r="D128" s="52">
        <v>2008</v>
      </c>
      <c r="E128" s="53" t="s">
        <v>20</v>
      </c>
    </row>
    <row r="129" spans="1:8">
      <c r="A129">
        <v>2</v>
      </c>
      <c r="C129" s="56" t="s">
        <v>117</v>
      </c>
      <c r="D129" s="58">
        <v>2007</v>
      </c>
      <c r="E129" s="56" t="s">
        <v>128</v>
      </c>
    </row>
    <row r="130" spans="1:8">
      <c r="A130">
        <v>3</v>
      </c>
      <c r="C130" s="65" t="s">
        <v>162</v>
      </c>
      <c r="D130" s="66" t="s">
        <v>171</v>
      </c>
      <c r="E130" s="61" t="s">
        <v>155</v>
      </c>
    </row>
    <row r="131" spans="1:8">
      <c r="A131">
        <v>4</v>
      </c>
      <c r="C131" s="41" t="s">
        <v>374</v>
      </c>
      <c r="D131" s="68">
        <v>2009</v>
      </c>
      <c r="E131" s="54" t="s">
        <v>369</v>
      </c>
    </row>
    <row r="132" spans="1:8">
      <c r="A132">
        <v>5</v>
      </c>
      <c r="C132" s="70" t="s">
        <v>379</v>
      </c>
      <c r="D132" s="52">
        <v>2008</v>
      </c>
      <c r="E132" s="54" t="s">
        <v>369</v>
      </c>
    </row>
    <row r="133" spans="1:8">
      <c r="A133">
        <v>6</v>
      </c>
      <c r="C133" s="64" t="s">
        <v>432</v>
      </c>
      <c r="D133" s="52">
        <v>2008</v>
      </c>
      <c r="E133" s="53" t="s">
        <v>459</v>
      </c>
    </row>
    <row r="136" spans="1:8" ht="18">
      <c r="D136" s="48" t="s">
        <v>487</v>
      </c>
    </row>
    <row r="137" spans="1:8" ht="27.6">
      <c r="A137" s="46" t="s">
        <v>419</v>
      </c>
      <c r="B137" s="46" t="s">
        <v>422</v>
      </c>
      <c r="C137" s="49" t="s">
        <v>415</v>
      </c>
      <c r="D137" s="50" t="s">
        <v>416</v>
      </c>
      <c r="E137" s="49" t="s">
        <v>418</v>
      </c>
      <c r="F137" s="47" t="s">
        <v>417</v>
      </c>
      <c r="G137" s="46" t="s">
        <v>420</v>
      </c>
      <c r="H137" s="46" t="s">
        <v>538</v>
      </c>
    </row>
    <row r="138" spans="1:8">
      <c r="A138">
        <v>1</v>
      </c>
      <c r="C138" s="51" t="s">
        <v>248</v>
      </c>
      <c r="D138" s="73">
        <v>2008</v>
      </c>
      <c r="E138" s="53" t="s">
        <v>250</v>
      </c>
      <c r="G138" t="s">
        <v>540</v>
      </c>
      <c r="H138">
        <v>1</v>
      </c>
    </row>
    <row r="139" spans="1:8">
      <c r="A139">
        <v>2</v>
      </c>
      <c r="C139" s="56" t="s">
        <v>117</v>
      </c>
      <c r="D139" s="58">
        <v>2007</v>
      </c>
      <c r="E139" s="56" t="s">
        <v>128</v>
      </c>
      <c r="G139" t="s">
        <v>539</v>
      </c>
      <c r="H139">
        <v>2</v>
      </c>
    </row>
    <row r="140" spans="1:8">
      <c r="A140">
        <v>3</v>
      </c>
      <c r="C140" s="51" t="s">
        <v>541</v>
      </c>
      <c r="D140" s="73">
        <v>2007</v>
      </c>
      <c r="E140" s="53" t="s">
        <v>128</v>
      </c>
      <c r="G140" t="s">
        <v>542</v>
      </c>
      <c r="H140">
        <v>3</v>
      </c>
    </row>
    <row r="148" spans="1:8" ht="18">
      <c r="D148" s="48" t="s">
        <v>488</v>
      </c>
    </row>
    <row r="149" spans="1:8" ht="27.6">
      <c r="A149" s="46" t="s">
        <v>419</v>
      </c>
      <c r="B149" s="46" t="s">
        <v>422</v>
      </c>
      <c r="C149" s="49" t="s">
        <v>415</v>
      </c>
      <c r="D149" s="50" t="s">
        <v>416</v>
      </c>
      <c r="E149" s="49" t="s">
        <v>418</v>
      </c>
      <c r="F149" s="47" t="s">
        <v>417</v>
      </c>
      <c r="G149" s="46" t="s">
        <v>420</v>
      </c>
      <c r="H149" s="46" t="s">
        <v>538</v>
      </c>
    </row>
    <row r="150" spans="1:8">
      <c r="A150">
        <v>1</v>
      </c>
      <c r="C150" s="41" t="s">
        <v>372</v>
      </c>
      <c r="D150" s="68">
        <v>2009</v>
      </c>
      <c r="E150" s="54" t="s">
        <v>369</v>
      </c>
      <c r="G150" s="100" t="s">
        <v>580</v>
      </c>
      <c r="H150">
        <v>1</v>
      </c>
    </row>
    <row r="151" spans="1:8">
      <c r="A151">
        <v>2</v>
      </c>
      <c r="C151" s="41" t="s">
        <v>371</v>
      </c>
      <c r="D151" s="68">
        <v>2009</v>
      </c>
      <c r="E151" s="54" t="s">
        <v>369</v>
      </c>
      <c r="G151" s="100" t="s">
        <v>579</v>
      </c>
      <c r="H151">
        <v>2</v>
      </c>
    </row>
    <row r="152" spans="1:8">
      <c r="A152">
        <v>3</v>
      </c>
      <c r="C152" s="56" t="s">
        <v>122</v>
      </c>
      <c r="D152" s="58">
        <v>2009</v>
      </c>
      <c r="E152" s="56" t="s">
        <v>129</v>
      </c>
      <c r="G152" s="101">
        <v>3.4</v>
      </c>
      <c r="H152">
        <v>3</v>
      </c>
    </row>
    <row r="155" spans="1:8" ht="18">
      <c r="D155" s="48" t="s">
        <v>489</v>
      </c>
    </row>
    <row r="156" spans="1:8" ht="27.6">
      <c r="A156" s="46" t="s">
        <v>419</v>
      </c>
      <c r="B156" s="46" t="s">
        <v>422</v>
      </c>
      <c r="C156" s="49" t="s">
        <v>415</v>
      </c>
      <c r="D156" s="50" t="s">
        <v>416</v>
      </c>
      <c r="E156" s="49" t="s">
        <v>418</v>
      </c>
      <c r="F156" s="47" t="s">
        <v>417</v>
      </c>
      <c r="G156" s="46" t="s">
        <v>420</v>
      </c>
      <c r="H156" s="46" t="s">
        <v>538</v>
      </c>
    </row>
    <row r="157" spans="1:8">
      <c r="A157">
        <v>1</v>
      </c>
      <c r="C157" s="56" t="s">
        <v>92</v>
      </c>
      <c r="D157" s="58">
        <v>2011</v>
      </c>
      <c r="E157" s="53" t="s">
        <v>96</v>
      </c>
      <c r="G157" t="s">
        <v>618</v>
      </c>
      <c r="H157">
        <v>1</v>
      </c>
    </row>
    <row r="158" spans="1:8">
      <c r="A158">
        <v>2</v>
      </c>
      <c r="C158" s="51" t="s">
        <v>22</v>
      </c>
      <c r="D158" s="52">
        <v>2011</v>
      </c>
      <c r="E158" s="53" t="s">
        <v>20</v>
      </c>
      <c r="G158" t="s">
        <v>617</v>
      </c>
      <c r="H158">
        <v>2</v>
      </c>
    </row>
    <row r="159" spans="1:8">
      <c r="A159">
        <v>3</v>
      </c>
      <c r="C159" s="64" t="s">
        <v>475</v>
      </c>
      <c r="D159" s="52">
        <v>2012</v>
      </c>
      <c r="E159" s="53" t="s">
        <v>474</v>
      </c>
      <c r="G159" t="s">
        <v>620</v>
      </c>
      <c r="H159">
        <v>3</v>
      </c>
    </row>
    <row r="160" spans="1:8">
      <c r="A160">
        <v>4</v>
      </c>
      <c r="C160" s="64" t="s">
        <v>477</v>
      </c>
      <c r="D160" s="52">
        <v>2012</v>
      </c>
      <c r="E160" s="53" t="s">
        <v>474</v>
      </c>
      <c r="G160" t="s">
        <v>619</v>
      </c>
      <c r="H160">
        <v>4</v>
      </c>
    </row>
    <row r="162" spans="1:8" ht="18">
      <c r="D162" s="48" t="s">
        <v>486</v>
      </c>
    </row>
    <row r="163" spans="1:8" ht="27.6">
      <c r="A163" s="46" t="s">
        <v>419</v>
      </c>
      <c r="B163" s="46" t="s">
        <v>422</v>
      </c>
      <c r="C163" s="49" t="s">
        <v>415</v>
      </c>
      <c r="D163" s="50" t="s">
        <v>416</v>
      </c>
      <c r="E163" s="49" t="s">
        <v>418</v>
      </c>
      <c r="F163" s="47" t="s">
        <v>417</v>
      </c>
      <c r="G163" s="46" t="s">
        <v>420</v>
      </c>
      <c r="H163" s="46" t="s">
        <v>538</v>
      </c>
    </row>
    <row r="164" spans="1:8">
      <c r="A164">
        <v>1</v>
      </c>
      <c r="C164" s="70" t="s">
        <v>379</v>
      </c>
      <c r="D164" s="52">
        <v>2008</v>
      </c>
      <c r="E164" s="54" t="s">
        <v>369</v>
      </c>
      <c r="G164" t="s">
        <v>651</v>
      </c>
      <c r="H164">
        <v>1</v>
      </c>
    </row>
    <row r="165" spans="1:8">
      <c r="A165">
        <v>3</v>
      </c>
      <c r="C165" s="51" t="s">
        <v>35</v>
      </c>
      <c r="D165" s="52">
        <v>2008</v>
      </c>
      <c r="E165" s="53" t="s">
        <v>20</v>
      </c>
      <c r="G165" t="s">
        <v>648</v>
      </c>
      <c r="H165">
        <v>2</v>
      </c>
    </row>
    <row r="166" spans="1:8">
      <c r="A166">
        <v>4</v>
      </c>
      <c r="C166" t="s">
        <v>90</v>
      </c>
      <c r="D166" s="55">
        <v>2009</v>
      </c>
      <c r="E166" s="54" t="s">
        <v>96</v>
      </c>
      <c r="G166" t="s">
        <v>566</v>
      </c>
      <c r="H166">
        <v>3</v>
      </c>
    </row>
    <row r="167" spans="1:8">
      <c r="A167">
        <v>5</v>
      </c>
      <c r="C167" s="65" t="s">
        <v>162</v>
      </c>
      <c r="D167" s="66" t="s">
        <v>171</v>
      </c>
      <c r="E167" s="61" t="s">
        <v>155</v>
      </c>
      <c r="G167" t="s">
        <v>649</v>
      </c>
      <c r="H167">
        <v>4</v>
      </c>
    </row>
    <row r="168" spans="1:8">
      <c r="A168">
        <v>6</v>
      </c>
      <c r="C168" s="41" t="s">
        <v>374</v>
      </c>
      <c r="D168" s="68">
        <v>2009</v>
      </c>
      <c r="E168" s="54" t="s">
        <v>369</v>
      </c>
      <c r="G168" t="s">
        <v>650</v>
      </c>
      <c r="H168">
        <v>5</v>
      </c>
    </row>
    <row r="169" spans="1:8">
      <c r="A169">
        <v>7</v>
      </c>
      <c r="C169" s="64" t="s">
        <v>432</v>
      </c>
      <c r="D169" s="52">
        <v>2008</v>
      </c>
      <c r="E169" s="53" t="s">
        <v>459</v>
      </c>
      <c r="G169" t="s">
        <v>652</v>
      </c>
      <c r="H169">
        <v>6</v>
      </c>
    </row>
    <row r="171" spans="1:8" ht="18">
      <c r="D171" s="48" t="s">
        <v>490</v>
      </c>
    </row>
    <row r="172" spans="1:8" ht="27.6">
      <c r="A172" s="46" t="s">
        <v>419</v>
      </c>
      <c r="B172" s="46" t="s">
        <v>422</v>
      </c>
      <c r="C172" s="49" t="s">
        <v>415</v>
      </c>
      <c r="D172" s="50" t="s">
        <v>416</v>
      </c>
      <c r="E172" s="49" t="s">
        <v>418</v>
      </c>
      <c r="F172" s="47" t="s">
        <v>417</v>
      </c>
      <c r="G172" s="46" t="s">
        <v>420</v>
      </c>
      <c r="H172" s="46" t="s">
        <v>538</v>
      </c>
    </row>
    <row r="173" spans="1:8">
      <c r="A173">
        <v>1</v>
      </c>
      <c r="C173" s="41" t="s">
        <v>368</v>
      </c>
      <c r="D173" s="68">
        <v>2009</v>
      </c>
      <c r="E173" s="54" t="s">
        <v>369</v>
      </c>
      <c r="G173" t="s">
        <v>705</v>
      </c>
      <c r="H173">
        <v>1</v>
      </c>
    </row>
    <row r="174" spans="1:8">
      <c r="A174">
        <v>2</v>
      </c>
      <c r="C174" s="41" t="s">
        <v>249</v>
      </c>
      <c r="D174" s="97">
        <v>2009</v>
      </c>
      <c r="E174" s="54" t="s">
        <v>707</v>
      </c>
      <c r="G174" t="s">
        <v>708</v>
      </c>
      <c r="H174">
        <v>2</v>
      </c>
    </row>
    <row r="175" spans="1:8">
      <c r="A175">
        <v>3</v>
      </c>
      <c r="C175" s="41" t="s">
        <v>373</v>
      </c>
      <c r="D175" s="68">
        <v>2009</v>
      </c>
      <c r="E175" s="54" t="s">
        <v>369</v>
      </c>
      <c r="G175" t="s">
        <v>706</v>
      </c>
      <c r="H175">
        <v>3</v>
      </c>
    </row>
    <row r="176" spans="1:8">
      <c r="A176">
        <v>4</v>
      </c>
      <c r="C176" s="56" t="s">
        <v>90</v>
      </c>
      <c r="D176" s="58">
        <v>2009</v>
      </c>
      <c r="E176" s="53" t="s">
        <v>96</v>
      </c>
      <c r="G176" t="s">
        <v>703</v>
      </c>
      <c r="H176">
        <v>4</v>
      </c>
    </row>
    <row r="177" spans="1:8">
      <c r="A177">
        <v>5</v>
      </c>
      <c r="C177" s="41" t="s">
        <v>709</v>
      </c>
      <c r="D177" s="97">
        <v>2010</v>
      </c>
      <c r="E177" s="54" t="s">
        <v>710</v>
      </c>
      <c r="G177" t="s">
        <v>711</v>
      </c>
      <c r="H177">
        <v>5</v>
      </c>
    </row>
    <row r="178" spans="1:8">
      <c r="A178">
        <v>6</v>
      </c>
      <c r="C178" s="41" t="s">
        <v>301</v>
      </c>
      <c r="D178" s="68">
        <v>2009</v>
      </c>
      <c r="E178" s="54" t="s">
        <v>298</v>
      </c>
      <c r="G178" t="s">
        <v>704</v>
      </c>
      <c r="H178">
        <v>6</v>
      </c>
    </row>
    <row r="190" spans="1:8" ht="18">
      <c r="D190" s="48" t="s">
        <v>491</v>
      </c>
    </row>
    <row r="191" spans="1:8" ht="27.6">
      <c r="A191" s="46" t="s">
        <v>419</v>
      </c>
      <c r="B191" s="46" t="s">
        <v>422</v>
      </c>
      <c r="C191" s="49" t="s">
        <v>415</v>
      </c>
      <c r="D191" s="50" t="s">
        <v>416</v>
      </c>
      <c r="E191" s="49" t="s">
        <v>418</v>
      </c>
      <c r="F191" s="47" t="s">
        <v>417</v>
      </c>
      <c r="G191" s="46" t="s">
        <v>420</v>
      </c>
      <c r="H191" s="46" t="s">
        <v>538</v>
      </c>
    </row>
    <row r="192" spans="1:8">
      <c r="A192">
        <v>1</v>
      </c>
      <c r="C192" s="51" t="s">
        <v>26</v>
      </c>
      <c r="D192" s="52">
        <v>2011</v>
      </c>
      <c r="E192" s="53" t="s">
        <v>20</v>
      </c>
      <c r="G192" t="s">
        <v>549</v>
      </c>
      <c r="H192">
        <v>1</v>
      </c>
    </row>
    <row r="193" spans="1:8">
      <c r="A193">
        <v>2</v>
      </c>
      <c r="C193" s="41" t="s">
        <v>302</v>
      </c>
      <c r="D193" s="68">
        <v>2011</v>
      </c>
      <c r="E193" s="54" t="s">
        <v>298</v>
      </c>
      <c r="G193" t="s">
        <v>550</v>
      </c>
      <c r="H193">
        <v>2</v>
      </c>
    </row>
    <row r="194" spans="1:8">
      <c r="A194">
        <v>3</v>
      </c>
      <c r="C194" s="51" t="s">
        <v>32</v>
      </c>
      <c r="D194" s="52">
        <v>2012</v>
      </c>
      <c r="E194" s="53" t="s">
        <v>20</v>
      </c>
      <c r="G194" t="s">
        <v>548</v>
      </c>
      <c r="H194">
        <v>3</v>
      </c>
    </row>
    <row r="197" spans="1:8" ht="18">
      <c r="D197" s="48" t="s">
        <v>495</v>
      </c>
    </row>
    <row r="198" spans="1:8" ht="27.6">
      <c r="A198" s="46" t="s">
        <v>419</v>
      </c>
      <c r="B198" s="46" t="s">
        <v>422</v>
      </c>
      <c r="C198" s="49" t="s">
        <v>415</v>
      </c>
      <c r="D198" s="50" t="s">
        <v>416</v>
      </c>
      <c r="E198" s="49" t="s">
        <v>418</v>
      </c>
      <c r="F198" s="47" t="s">
        <v>417</v>
      </c>
      <c r="G198" s="46" t="s">
        <v>420</v>
      </c>
      <c r="H198" s="46" t="s">
        <v>538</v>
      </c>
    </row>
    <row r="199" spans="1:8">
      <c r="A199">
        <v>4</v>
      </c>
      <c r="C199" s="41" t="s">
        <v>370</v>
      </c>
      <c r="D199" s="68">
        <v>2009</v>
      </c>
      <c r="E199" s="54" t="s">
        <v>369</v>
      </c>
      <c r="G199" t="s">
        <v>693</v>
      </c>
      <c r="H199">
        <v>1</v>
      </c>
    </row>
    <row r="200" spans="1:8">
      <c r="A200">
        <v>5</v>
      </c>
      <c r="C200" t="s">
        <v>694</v>
      </c>
      <c r="D200" s="97">
        <v>2009</v>
      </c>
      <c r="E200" s="54" t="s">
        <v>695</v>
      </c>
      <c r="G200" t="s">
        <v>584</v>
      </c>
      <c r="H200">
        <v>2</v>
      </c>
    </row>
    <row r="201" spans="1:8">
      <c r="A201">
        <v>1</v>
      </c>
      <c r="C201" s="65" t="s">
        <v>163</v>
      </c>
      <c r="D201" s="66" t="s">
        <v>173</v>
      </c>
      <c r="E201" s="61" t="s">
        <v>155</v>
      </c>
      <c r="G201" t="s">
        <v>690</v>
      </c>
      <c r="H201">
        <v>3</v>
      </c>
    </row>
    <row r="202" spans="1:8">
      <c r="A202">
        <v>2</v>
      </c>
      <c r="C202" s="53" t="s">
        <v>297</v>
      </c>
      <c r="D202" s="52">
        <v>2010</v>
      </c>
      <c r="E202" s="54" t="s">
        <v>298</v>
      </c>
      <c r="G202" t="s">
        <v>691</v>
      </c>
      <c r="H202">
        <v>4</v>
      </c>
    </row>
    <row r="203" spans="1:8">
      <c r="A203">
        <v>3</v>
      </c>
      <c r="C203" s="41" t="s">
        <v>300</v>
      </c>
      <c r="D203" s="68">
        <v>2010</v>
      </c>
      <c r="E203" s="54" t="s">
        <v>298</v>
      </c>
      <c r="G203" t="s">
        <v>692</v>
      </c>
      <c r="H203">
        <v>5</v>
      </c>
    </row>
    <row r="206" spans="1:8" ht="18">
      <c r="D206" s="48" t="s">
        <v>786</v>
      </c>
      <c r="E206" s="48"/>
    </row>
    <row r="207" spans="1:8" ht="27.6">
      <c r="A207" s="46" t="s">
        <v>419</v>
      </c>
      <c r="B207" s="46" t="s">
        <v>422</v>
      </c>
      <c r="C207" s="49" t="s">
        <v>415</v>
      </c>
      <c r="D207" s="50" t="s">
        <v>416</v>
      </c>
      <c r="E207" s="49" t="s">
        <v>418</v>
      </c>
      <c r="F207" s="47" t="s">
        <v>417</v>
      </c>
      <c r="G207" s="46" t="s">
        <v>420</v>
      </c>
      <c r="H207" s="46" t="s">
        <v>538</v>
      </c>
    </row>
    <row r="208" spans="1:8">
      <c r="A208">
        <v>2</v>
      </c>
      <c r="C208" s="56" t="s">
        <v>93</v>
      </c>
      <c r="D208" s="58">
        <v>2011</v>
      </c>
      <c r="E208" s="53" t="s">
        <v>96</v>
      </c>
      <c r="G208" t="s">
        <v>787</v>
      </c>
      <c r="H208">
        <v>1</v>
      </c>
    </row>
    <row r="209" spans="1:8">
      <c r="A209">
        <v>10</v>
      </c>
      <c r="C209" s="64" t="s">
        <v>478</v>
      </c>
      <c r="D209" s="52">
        <v>2012</v>
      </c>
      <c r="E209" s="53" t="s">
        <v>474</v>
      </c>
      <c r="G209" t="s">
        <v>788</v>
      </c>
      <c r="H209">
        <v>2</v>
      </c>
    </row>
    <row r="211" spans="1:8" ht="18">
      <c r="D211" s="48" t="s">
        <v>877</v>
      </c>
    </row>
    <row r="212" spans="1:8" ht="27.6">
      <c r="A212" s="46" t="s">
        <v>419</v>
      </c>
      <c r="B212" s="46" t="s">
        <v>422</v>
      </c>
      <c r="C212" s="49" t="s">
        <v>415</v>
      </c>
      <c r="D212" s="50" t="s">
        <v>416</v>
      </c>
      <c r="E212" s="49" t="s">
        <v>418</v>
      </c>
      <c r="F212" s="47" t="s">
        <v>417</v>
      </c>
      <c r="G212" s="46" t="s">
        <v>420</v>
      </c>
      <c r="H212" s="46" t="s">
        <v>538</v>
      </c>
    </row>
    <row r="213" spans="1:8">
      <c r="E213" t="s">
        <v>96</v>
      </c>
      <c r="G213" t="s">
        <v>899</v>
      </c>
      <c r="H213">
        <v>1</v>
      </c>
    </row>
    <row r="214" spans="1:8">
      <c r="E214" t="s">
        <v>900</v>
      </c>
      <c r="G214" t="s">
        <v>901</v>
      </c>
      <c r="H214">
        <v>2</v>
      </c>
    </row>
    <row r="216" spans="1:8" ht="18">
      <c r="D216" s="48" t="s">
        <v>878</v>
      </c>
    </row>
    <row r="217" spans="1:8" ht="27.6">
      <c r="A217" s="46" t="s">
        <v>419</v>
      </c>
      <c r="B217" s="46" t="s">
        <v>422</v>
      </c>
      <c r="C217" s="49" t="s">
        <v>415</v>
      </c>
      <c r="D217" s="50" t="s">
        <v>416</v>
      </c>
      <c r="E217" s="49" t="s">
        <v>418</v>
      </c>
      <c r="F217" s="47" t="s">
        <v>417</v>
      </c>
      <c r="G217" s="46" t="s">
        <v>420</v>
      </c>
      <c r="H217" s="46" t="s">
        <v>538</v>
      </c>
    </row>
    <row r="218" spans="1:8">
      <c r="E218" t="s">
        <v>369</v>
      </c>
      <c r="G218" t="s">
        <v>902</v>
      </c>
      <c r="H218">
        <v>1</v>
      </c>
    </row>
    <row r="219" spans="1:8">
      <c r="E219" t="s">
        <v>155</v>
      </c>
      <c r="G219" t="s">
        <v>903</v>
      </c>
      <c r="H219">
        <v>2</v>
      </c>
    </row>
    <row r="220" spans="1:8">
      <c r="E220" t="s">
        <v>20</v>
      </c>
      <c r="G220" t="s">
        <v>904</v>
      </c>
      <c r="H220">
        <v>3</v>
      </c>
    </row>
    <row r="221" spans="1:8">
      <c r="E221" t="s">
        <v>298</v>
      </c>
      <c r="G221" t="s">
        <v>905</v>
      </c>
      <c r="H221">
        <v>4</v>
      </c>
    </row>
    <row r="223" spans="1:8" ht="18">
      <c r="D223" s="48" t="s">
        <v>890</v>
      </c>
    </row>
    <row r="224" spans="1:8" ht="27.6">
      <c r="A224" s="46" t="s">
        <v>419</v>
      </c>
      <c r="B224" s="46" t="s">
        <v>422</v>
      </c>
      <c r="C224" s="49" t="s">
        <v>415</v>
      </c>
      <c r="D224" s="50" t="s">
        <v>416</v>
      </c>
      <c r="E224" s="49" t="s">
        <v>418</v>
      </c>
      <c r="F224" s="47" t="s">
        <v>417</v>
      </c>
      <c r="G224" s="46" t="s">
        <v>420</v>
      </c>
      <c r="H224" s="46" t="s">
        <v>538</v>
      </c>
    </row>
    <row r="225" spans="5:8">
      <c r="E225" t="s">
        <v>128</v>
      </c>
      <c r="G225" t="s">
        <v>906</v>
      </c>
      <c r="H225">
        <v>1</v>
      </c>
    </row>
    <row r="226" spans="5:8">
      <c r="E226" t="s">
        <v>883</v>
      </c>
      <c r="G226" t="s">
        <v>907</v>
      </c>
      <c r="H226">
        <v>2</v>
      </c>
    </row>
  </sheetData>
  <sortState ref="C24:H28">
    <sortCondition ref="H24:H28"/>
  </sortState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1</vt:i4>
      </vt:variant>
    </vt:vector>
  </HeadingPairs>
  <TitlesOfParts>
    <vt:vector size="7" baseType="lpstr">
      <vt:lpstr>ΑΓΟΡΙΑ</vt:lpstr>
      <vt:lpstr>ΚΟΡΙΤΣΙΑ</vt:lpstr>
      <vt:lpstr>ΑΠΟΤΕΛΕΣΜΑΤΑ ΑΓΟΡΙΑ</vt:lpstr>
      <vt:lpstr>ΑΠΟΤΕΛΕΣΜΑΤΑ ΚΟΡΙΤΣΙΑ</vt:lpstr>
      <vt:lpstr>ΑΠΟΤΕΛΕΣΜΑΤΑ ΑΓΟΡΙΑ (2)</vt:lpstr>
      <vt:lpstr>Φύλλο1</vt:lpstr>
      <vt:lpstr>ΑΓΟΡΙΑ!_GoBack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Dimitris</cp:lastModifiedBy>
  <cp:lastPrinted>2022-10-15T14:45:22Z</cp:lastPrinted>
  <dcterms:created xsi:type="dcterms:W3CDTF">2022-10-11T07:27:17Z</dcterms:created>
  <dcterms:modified xsi:type="dcterms:W3CDTF">2022-10-18T07:27:29Z</dcterms:modified>
</cp:coreProperties>
</file>