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Αυτό_το_βιβλίο_εργασίας" defaultThemeVersion="124226"/>
  <bookViews>
    <workbookView xWindow="285" yWindow="135" windowWidth="20730" windowHeight="9450" tabRatio="786" activeTab="7"/>
  </bookViews>
  <sheets>
    <sheet name="80 ΠΚΑ" sheetId="2" r:id="rId1"/>
    <sheet name="1200 ΠΚΑ" sheetId="3" r:id="rId2"/>
    <sheet name="4Χ80 ΠΚΑ" sheetId="4" r:id="rId3"/>
    <sheet name="ΜΗΚΟΣ ΠΚΑ" sheetId="5" r:id="rId4"/>
    <sheet name="ΤΕΤΡΑΠΛΟΥΝ ΠΚΑ" sheetId="6" r:id="rId5"/>
    <sheet name="100 ΓΥΝΑΙΚΩΝ" sheetId="7" r:id="rId6"/>
    <sheet name="800 ΓΥΝΑΙΚΩΝ" sheetId="8" r:id="rId7"/>
    <sheet name="ΜΗΚΟΣ ΓΥΝΑΙΚΩΝ" sheetId="9" r:id="rId8"/>
  </sheets>
  <definedNames>
    <definedName name="_xlnm._FilterDatabase" localSheetId="0" hidden="1">'80 ΠΚΑ'!$A$3:$G$49</definedName>
    <definedName name="_xlnm._FilterDatabase" localSheetId="7" hidden="1">'ΜΗΚΟΣ ΓΥΝΑΙΚΩΝ'!$A$3:$G$20</definedName>
  </definedNames>
  <calcPr calcId="145621"/>
</workbook>
</file>

<file path=xl/sharedStrings.xml><?xml version="1.0" encoding="utf-8"?>
<sst xmlns="http://schemas.openxmlformats.org/spreadsheetml/2006/main" count="719" uniqueCount="400">
  <si>
    <t>ΕΤΟΣ ΓΕΝ.</t>
  </si>
  <si>
    <t>ΕΠΙΔΟΣΗ</t>
  </si>
  <si>
    <t>ΦΡΑΓΚΗ ΙΩΑΝΝΑ</t>
  </si>
  <si>
    <t>Α.Ο. ΟΛΥΜΠΙΑΔΑ ΚΗΦΙΣΙΑΣ Ε.Ο.Κ.Α.</t>
  </si>
  <si>
    <t>ΚΑΝΤΑΡΗ ΜΑΡΙΑ</t>
  </si>
  <si>
    <t>ΝΤΟΝΑ ΑΙΚΑΤΕΡΙΝΗ</t>
  </si>
  <si>
    <t>ΠΑΠΑΗΛΙΟΠΟΥΛΟΥ ΘΑΛΕΙΑ-ΕΛΕΝΗ</t>
  </si>
  <si>
    <t>ΖΑΡΙΚΟΥ ΑΡΙΣΤΟΔΗΜΗ</t>
  </si>
  <si>
    <t>ΑΙΜΟΝΙΩΤΗ ΑΝΑΣΤΑΣΙΑ</t>
  </si>
  <si>
    <t>ΚΟΒΒΑΤΖΗ ΒΙΚΤΟΡΙΑ</t>
  </si>
  <si>
    <t>ΠΑΝΘΗΡΕΣ</t>
  </si>
  <si>
    <t>ΜΑΝΩΛΑ ΜΙΚΑΕΛΑ</t>
  </si>
  <si>
    <t>ΝΙΚΟΛΑΙΔΗ ΔΑΝΑΗ</t>
  </si>
  <si>
    <t>ΦΡΑΓΚΙΑΔΑΚΗ ΕΛΕΝΑ</t>
  </si>
  <si>
    <t>ΓΛΥΜΑΚΟΠΟΥΛΟΥ ΜΑΝΤΩ</t>
  </si>
  <si>
    <t>ΕΚΚΡΕΜΕΙ</t>
  </si>
  <si>
    <t>ΑΓΣ ΑΝΑΤΟΛΗ</t>
  </si>
  <si>
    <t>ΚΑΤΣΟΥΛΑ ΑΡΤΕΜΙΣ</t>
  </si>
  <si>
    <t>Γ.Σ.ΓΛΥΦΑΔΑΣ</t>
  </si>
  <si>
    <t>ΛΥΤΡΑ ΜΙΣΕΛΙΝΑ</t>
  </si>
  <si>
    <t>ΒΑΧΛΙΩΤΗ  ΘΕΟΔΩΡΑ</t>
  </si>
  <si>
    <t>ΓΣ ΓΛΥΦΑΔΑΣ</t>
  </si>
  <si>
    <t>ΑΣ ΚΟΛΛΕΓΙΟΥ ΝΤΕΡΗ</t>
  </si>
  <si>
    <t>ΚΑΡΛΑΥΤΗ ΜΑΡΙΑ</t>
  </si>
  <si>
    <t xml:space="preserve">ΑΣ ΠΑΛΑΙΟΥ ΨΥΧΙΚΟΥ </t>
  </si>
  <si>
    <t>ΚΩΝΣΤΑΝΤΑΚΟΥ ΣΟΦΙΑ</t>
  </si>
  <si>
    <t>ΓΣ ΑΜΑΡΟΥΣΙΟΥ</t>
  </si>
  <si>
    <t>ΚΩΝΣΤΑΝΤΙΝΙΔΟΥ ΜΑΡΙΑ</t>
  </si>
  <si>
    <t>ΣΜΥΡΝΗ ΧΡΙΣΤΙΑΝΝΑ</t>
  </si>
  <si>
    <t>ΤΖΙΟΥΜΑ ΚΩΝΣΤΑΝΤΙΝΑ</t>
  </si>
  <si>
    <t>ΣΚΑ ΧΟΛΑΡΓΟΥ ΠΑΠΑΓΟΥ</t>
  </si>
  <si>
    <t>ΓΕΩΡΓΑΝΗ ΕΙΡΗΝΗ</t>
  </si>
  <si>
    <t>ΠΑΝΑΘΗΝΑΪΚΟΣ ΑΟ</t>
  </si>
  <si>
    <t>ΒΩΒΟΥ ΗΛΕΚΤΡΑ</t>
  </si>
  <si>
    <t>ΣΑ ΚΟΛΛΕΓΙΟΥ ΑΘΗΝΩΝ</t>
  </si>
  <si>
    <t>ΜΑΥΡΑΓΑΝΗ ΑΡΙΑΔΝΗ</t>
  </si>
  <si>
    <t>ΟΦΚΑ ΟΔΥΣΣΕΑΣ</t>
  </si>
  <si>
    <t>ΝΕΟΥ ΧΡΙΣΤΙΝΑ ΑΝΝΑ</t>
  </si>
  <si>
    <t>ΑΛΙΒΑΝΟΓΛΟΥ ΕΥΔΟΞΙΑ</t>
  </si>
  <si>
    <t>ΚΑΤΣΙΓΙΑΝΝΗ ΣΤΑΥΡΟΥΛΑ</t>
  </si>
  <si>
    <t>ΓΣ ΙΚΑΡΟΣ ΝΕΑΣ ΙΩΝΙΑΣ</t>
  </si>
  <si>
    <t>ΚΑΤΡΗ ΑΜΥΓΔΑΛΙΑ ΜΑΡΙΑ</t>
  </si>
  <si>
    <t>ΣΙΚΙΑΡΙΔΗ ΔΑΝΑΗ</t>
  </si>
  <si>
    <t>ΜΠΑΤΖΙΟΥ ΝΙΚΟΛΕΤΑ</t>
  </si>
  <si>
    <t>ΤΣΑΤΣΗ ΜΑΡΙΑΝΝΑ</t>
  </si>
  <si>
    <t>ΝΙΚΟΛΟΠΟΥΛΟΥ ΜΑΥΡΕΤΑ</t>
  </si>
  <si>
    <t>ΜΑΛΛΙΑΡΗ ΒΑΣΙΛΙΚΗ</t>
  </si>
  <si>
    <t>ΜΑΛΛΙΑΡΗ ΟΥΡΑΝΙΑ</t>
  </si>
  <si>
    <t>ΓΥΜΝΑΣΤΙΚΟΣ Σ Χ</t>
  </si>
  <si>
    <t>ΖΑΦΕΙΡΟΠΟΥΛΟΥ ΕΛΕΥΘΕΡΙΑ</t>
  </si>
  <si>
    <t>ΑΜΕΙΝΙΑΣ Ο ΠΑΛΗΝΕΥΣ</t>
  </si>
  <si>
    <t>ΔΟΥΣΗ ΠΗΝΕΛΟΠΗ</t>
  </si>
  <si>
    <t>ΜΠΟΥΣΟΥΛΕΓΚΑ ΧΡΙΣΤΙΝΑ</t>
  </si>
  <si>
    <t>ΜΑΛΙΝΔΡΕΤΟΥ ΜΑΡΙΑΝΝΑ</t>
  </si>
  <si>
    <t>ΑΠΟΣΤΟΛΟΥ ΜΥΡΣΙΝΗ</t>
  </si>
  <si>
    <t xml:space="preserve">Α.Σ ΦΕΙΔΙΠΠΙΔΗΣ </t>
  </si>
  <si>
    <t>ΠΑΠΑΕΥΘΥΜΙΟΥ ΧΡΙΣΤΙΝΑ</t>
  </si>
  <si>
    <t>ΤΣΑΦΑΡΑ ΛΥΔΙΑ</t>
  </si>
  <si>
    <t>ΦΙΛΙΠΠΗ ΜΑΡΙΑ</t>
  </si>
  <si>
    <t>Ο.Φ.Κ.Α. ΠΕΡΙΣΤΕΡΙΟΥ</t>
  </si>
  <si>
    <t>ΠΑΠΠΑ ΒΑΣΙΛΙΚΗ</t>
  </si>
  <si>
    <t>ΚΑΠΙΤΣΑ ΦΑΝΗ</t>
  </si>
  <si>
    <t>ΚΑΡΡΑ ΜΕΛΙΤΙΝΗ</t>
  </si>
  <si>
    <t>ΜΠΑΛΩΜΕΝΟΥ ΓΕΩΡΓΙΑ</t>
  </si>
  <si>
    <t xml:space="preserve">ΜΙΧΕΛΗ ΑΝΑΣΤΑΣΙΑ </t>
  </si>
  <si>
    <t xml:space="preserve">ΑΟ ΝΕΩΝ ΑΡΓΥΡΟΥΠΟΛΗΣ </t>
  </si>
  <si>
    <t xml:space="preserve">ΚΑΠΠΗ ΒΑΣΙΛΙΚΗ </t>
  </si>
  <si>
    <t>ΚΕΚΕΣΗ ΗΛΕΚΤΡΑ</t>
  </si>
  <si>
    <t xml:space="preserve">ΘΕΟΔΩΡΟΠΟΥΛΟΥ ΘΕΟΔΩΡΑ </t>
  </si>
  <si>
    <t>Α.Σ. ΠΑΛΑΙΟΥ ΨΥΧΙΚΟΥ ΑΤΦΑ</t>
  </si>
  <si>
    <t>ΑΙΟΛΟΣ ΒΡΙΛΗΣΣΙΩΝ</t>
  </si>
  <si>
    <t>ΚΙΚΙΛΙΑ ΑΛΕΞΑΝΔΡΑ</t>
  </si>
  <si>
    <t>Α.Σ.Ο.Χ. ΦΟΙΒΟΣ</t>
  </si>
  <si>
    <t>ΜΠΑΤΣΙΛΑ ΕΛΕΝΗ</t>
  </si>
  <si>
    <t>ΤΣΑΤΣΟΥ ΣΩΤΗΡΙΑ</t>
  </si>
  <si>
    <t>ΚΙΣΚΗΡΑ ΝΕΦΕΛΗ</t>
  </si>
  <si>
    <t>ΓΑΣ ΧΟΛΑΡΓΟΥ</t>
  </si>
  <si>
    <t>ΚΟΛΛΑΡΑ ΑΝΝΑ</t>
  </si>
  <si>
    <t>ΚΑΤΣΑΦΥΛΟΥΔΗ ΥΒΟΝΗ</t>
  </si>
  <si>
    <t>ΓΙΑΛΟΥΡΗ ΕΥΑΓΓΕΛΙΑ</t>
  </si>
  <si>
    <t>ΣΚΟΤΙΔΗ ΒΑΣΙΛΙΚΗ</t>
  </si>
  <si>
    <t>ΛΙΒΑΣΙΑΝΗ ΑΝΤΙΟΠΗ</t>
  </si>
  <si>
    <t>ΜΑΝΤΖΙΑΡΑ ΦΑΝΗ</t>
  </si>
  <si>
    <t>ΓΕΩΡΓΑΚΟΠΟΥΛΟΥ ΦΩΤΕΙΝΗ-ΠΑΡΑΣΚΕΥΗ</t>
  </si>
  <si>
    <t>ΣΕΓΑΣ</t>
  </si>
  <si>
    <t>ΣΤΟΥΡΑΙΤΗ ΙΩΑΝΝΑ</t>
  </si>
  <si>
    <t>ΜΠΙΝΙΑΡΗ-ΓΙΩΤΗ ΑΡΣΙΝΟΗ</t>
  </si>
  <si>
    <t>ΠΟΝΤΟΓΚΟΝΤΕΤΣΚΑΓΙΑ ΕΒΑ</t>
  </si>
  <si>
    <t>ΟΥΚΡΑΝΙΑ</t>
  </si>
  <si>
    <t>ΜΠΑΪΡΑΜΗ ΕΥΘΥΜΙΑ- ΚΩΝΣΤΑΝΤΙΝΑ</t>
  </si>
  <si>
    <t>ΜΕΑΣ ΤΡΙΤΩΝ</t>
  </si>
  <si>
    <t>ΚΑΡΥΑΜΠΑ ΕΜΜΑΝΟΥΕΛΑ-ΣΕΒΑΣΤΗ</t>
  </si>
  <si>
    <t>Γ.Σ.ΗΛΙΟΥΠΟΛΗΣ</t>
  </si>
  <si>
    <t>ΝΤΑΛ ΜΟΛΙΝ ΛΥΔΙΑ</t>
  </si>
  <si>
    <t>ΘΕΡΣΙΠΠΟΣ ΠΕΡΙΣΤΕΡΙΟΥ</t>
  </si>
  <si>
    <t xml:space="preserve">ΑΟ ΣΠΥΡΟΣ ΛΟΥΗΣ ΚΟΡΥΔΑΛΛΟΥ ΝΙΚΑΙΑΣ </t>
  </si>
  <si>
    <t>ΚΥΡΙΑΚΟΥ ΣΤΑΜΑΤΙΑ</t>
  </si>
  <si>
    <t>ΕΘΝΙΚΟΣ Γ.Σ.</t>
  </si>
  <si>
    <t>ΔΗΜΑΚΟΠΟΥΛΟΥ ΑΓΓΕΛΙΚΗ</t>
  </si>
  <si>
    <t>ΛΥΡΟΥ ΧΡΥΣΑ</t>
  </si>
  <si>
    <t>ΡΟΥΜΕΛΙΩΤΗ ΚΑΤΕΡΙΝΑ</t>
  </si>
  <si>
    <t>ΑΜΟΡΙΑΝΟΥ ΝΑΤΑΛΙΑ ΚΥΡΙΑΚΗ</t>
  </si>
  <si>
    <t>ΣΤΙΓΓΑ ΛΟΥΑΝΑ</t>
  </si>
  <si>
    <t>ΞΑΝΘΟΠΟΥΛΟΥ ΧΡΙΣΤΙΝΑ</t>
  </si>
  <si>
    <t>ΣΑΝΔΡΑΒΕΛΗ ΕΛΕΝΗ</t>
  </si>
  <si>
    <t>ΓΕΩΡΓΑΚΟΠΟΥΛΟΥ ΚΑΤΕΡΙΝΑ</t>
  </si>
  <si>
    <t>ΠΑΝΤΕΛΙΔΗ ΕΥΘΥΜΙΑ</t>
  </si>
  <si>
    <t>ΚΟΥΛΟΥΜΠΗ ΑΔΑΜΑΝΤΙΑ</t>
  </si>
  <si>
    <t>ΓΣ ΓΑΛΑΤΣΙΟΥ ΓΥΜΝΑΣΙΟΝ</t>
  </si>
  <si>
    <t>ΕΞΑΡΧΟΥ ΜΑΡΙΑ</t>
  </si>
  <si>
    <t>ΜΠΟΥΚΟΥΒΑΛΙΔΗ ΜΑΡΙΑΝΝΑ</t>
  </si>
  <si>
    <t>Γ.Σ. ΑΣΤΕΡΑΣ 90 ΑΙΓΑΛΕΩ</t>
  </si>
  <si>
    <t>ΖΕΡΒΑ ΜΑΡΙΝΑ</t>
  </si>
  <si>
    <t>ΚΕΛΙΔΟΥ ΜΑΡΙΑ</t>
  </si>
  <si>
    <t>Γ.Σ.ΧΑΪΔΑΡΙΟΥ</t>
  </si>
  <si>
    <t>ΤΣΑΠΑΛΟΥ ΙΩΑΝΝΑ</t>
  </si>
  <si>
    <t>ΠΑΠΑΙΩΑΝΝΟΥ ΔΑΝΑΗ</t>
  </si>
  <si>
    <t>ΠΑΝΙΩΝΙΟΣ ΓΣ</t>
  </si>
  <si>
    <t>ΚΑΛΟΓΗΡΟΥ ΑΙΚΑΤΕΡΙΝΗ</t>
  </si>
  <si>
    <t>Ο.Φ.Κ.Α. ΠΕΡΙΣΤΕΡΙΥ</t>
  </si>
  <si>
    <t>ΚΑΤΣΙΚΙΝΗ ΣΤΥΛΙΑΝΗ</t>
  </si>
  <si>
    <t>ΣΚΙΑΔΑ ΚΥΒΕΛΗ</t>
  </si>
  <si>
    <t>ΣΚΟΛΑΡΙΚΟΥ ΑΓΓΕΛΙΚΗ</t>
  </si>
  <si>
    <t>ΠΑΠΑΚΩΣΤΟΠΟΥΛΟΥ ΣΟΦΙΑ</t>
  </si>
  <si>
    <t>ΒΑΡΛΑ ΕΛΕΝΗ</t>
  </si>
  <si>
    <t>ΠΑΤΑΡΓΙΑ ΔΗΜΗΤΡΑ</t>
  </si>
  <si>
    <t>ΑΝΤΩΝΟΠΟΥΛΟΥ ΜΑΡΙΑ</t>
  </si>
  <si>
    <t>ΜΠΟΥΡΑ ΕΛΕΝΗ ΑΝΝΑ</t>
  </si>
  <si>
    <t>Γ.Σ.ΚΗΦΙΣΙΑΣ</t>
  </si>
  <si>
    <t>ΧΡΙΣΤΟΠΟΥΛΟΥ ΜΑΡΙΑ ΑΛΕΞΑΝΔΡΑ</t>
  </si>
  <si>
    <t>ΛΙΟΓΑ ΧΡΙΣΤΙΝΑ</t>
  </si>
  <si>
    <t>ΣΤΑΘΑΚΟΥ ΣΤΑΥΡΟΥΛΑ</t>
  </si>
  <si>
    <t>ΒΑΚΡΑΚΗ ΔΙΟΝΥΣΙΑ</t>
  </si>
  <si>
    <t>ΚΑΤΣΟΥΛΗ  ΝΕΦΕΛΗ</t>
  </si>
  <si>
    <t>ΜΑΡΚΟΥ    ΜΑΡΙΑ</t>
  </si>
  <si>
    <t>ΠΛΑΓΙΑΝΝΑΚΟΥ ΣΤΑΥΡΟΥΛΑ-ΜΑΡΙΑ</t>
  </si>
  <si>
    <t>ΣΤΑΣΗ ΜΑΡΓΑΡΙΤΑ</t>
  </si>
  <si>
    <t>ΖΑΚΗ ΣΜΑΡΑΓΔΑ</t>
  </si>
  <si>
    <t>ΧΑΝΤΖΗ ΜΑΡΙΑ ΚΡΥΣΤΑΛΛΙΑ</t>
  </si>
  <si>
    <t>ΡΕΓΚΟΥΚΟΥ ΧΡΙΣΤΙΝΑ</t>
  </si>
  <si>
    <t>ΧΟΥΤΖΟΥΜΗ ΑΓΓΕΛΙΚΗ</t>
  </si>
  <si>
    <t>ΚΑΡΑΙΣΚΟΥ ΙΩΑΝΝΑ</t>
  </si>
  <si>
    <t>ΜΗΛΙΩΤΗ ΕΥΣΤΑΘΙΑ</t>
  </si>
  <si>
    <t>ΔΑΝΕΛΑΤΟΥ ΣΟΦΙΑ</t>
  </si>
  <si>
    <t>ΠΑΠΑΓΕΩΡΓΙΟΥ ΜΑΡΙΑ</t>
  </si>
  <si>
    <t>ΚΩΣΤΟΠΟΥΛΟΥ ΕΛΕΝΗ</t>
  </si>
  <si>
    <t>ΤΖΑΜΑΚΟΥ ΜΑΡΙΑ-ΑΓΑΘΗ</t>
  </si>
  <si>
    <t>ΣΕΛΑΙΔΑΝΑΚΟΥ ΜΙΡΑΝΤΑ</t>
  </si>
  <si>
    <t>ΣΤΑΘΑΤΟΥ ΕΥΓΕΝΙΑ</t>
  </si>
  <si>
    <t>ΧΡΥΣΙΚΟΠΟΥΛΟΥ ΧΡΥΣΑ</t>
  </si>
  <si>
    <t xml:space="preserve">ΚΥΡΙΤΣΗ ΕΙΡΗΝΗ </t>
  </si>
  <si>
    <t xml:space="preserve">ΚΟΥΚΟΥΛΙΤΑΚΗ ΧΡΙΣΤΙΝΑ </t>
  </si>
  <si>
    <t>ΜΠΑΡΤΣΙΩΤΑ ΚΛΕΙΩ</t>
  </si>
  <si>
    <t>ΚΟΛΩΤΟΥ ΜΑΡΙΑ</t>
  </si>
  <si>
    <t>ΕΥΘΥΜΙΟΥ ΙΩΑΝΝΑ</t>
  </si>
  <si>
    <t>ΑΝΤΩΝΟΠΟΥΛΟΥ ΚΩΝΣΤΑΝΤΙΝΑ</t>
  </si>
  <si>
    <t>ΚΑΠΑΤΑΗ ΙΡΙΔΑ</t>
  </si>
  <si>
    <t>ΛΕΦΕΒΡ ΠΑΝΑΓΙΩΤΑ</t>
  </si>
  <si>
    <t>ΠΟΥΛΗΜΕΝΟΥ ΜΑΡΙΑ</t>
  </si>
  <si>
    <t>ΦΑΡΜΑΚΗ ΝΙΚΟΛΕΤΤΑ</t>
  </si>
  <si>
    <t>ΧΡΥΣΟΥ ΟΛΙΒΙΑ</t>
  </si>
  <si>
    <t>ΜΕΡΟ ΜΑΡΙΝΑ</t>
  </si>
  <si>
    <t>ΠΑΠΑΣΩΤΗΡΙΟΥ ΙΦΙΓΕΝΕΙΑ</t>
  </si>
  <si>
    <t>ΤΑΧΤΑΡΑ ΒΑΣΙΛΙΚΗ</t>
  </si>
  <si>
    <t xml:space="preserve">ΜΑΝΤΖΟΥΡΑΝΗ ΔΕΣΠΟΙΝΑ </t>
  </si>
  <si>
    <t>ΚΙΤΣΑΝΤΩΝΗ ΣΟΦΙΑ</t>
  </si>
  <si>
    <t>ΠΙΕΝΤΖΙΑΡΕΒΑ ΒΕΡΟΝΙΚΑ</t>
  </si>
  <si>
    <t>ΤΖΙΑΓΑΔΟΥΡΑ ΓΕΩΡΓΙΑ-ΙΩΑΝΝΑ</t>
  </si>
  <si>
    <t>ΤΣΙΡΟΥΛΗ ΜΑΡΙΝΑ</t>
  </si>
  <si>
    <t>ΛΑΜΠΡΙΝΟΠΟΥΛΟΥ ΕΛΕΥΘΕΡΙΑ-ΕΛΗΑ</t>
  </si>
  <si>
    <t>ΚΑΠΕΡΝΑΡΑΚΟΥ ΕΥΣΤΡΑΤΙΑ</t>
  </si>
  <si>
    <t>ΓΚΡΙΤΖΑΠΗ ΔΕΣΠΟΙΝΑ</t>
  </si>
  <si>
    <t>ΣΤΑΝΚΟΒΙΤΣ ΒΕΡΟΝΙΚΑ</t>
  </si>
  <si>
    <t>ΠΑΝΑΓΙΩΤΟΥ ΕΛΕΝΑ</t>
  </si>
  <si>
    <t>ΠΑΤΣΟΠΟΥΛΟΥ ΔΗΜΗΤΡΑ</t>
  </si>
  <si>
    <t>ΦΑΣΣΑΡΗ ΝΙΚΟΛΕΤΑ</t>
  </si>
  <si>
    <t>80Μ.  ΠΚΑ</t>
  </si>
  <si>
    <t>ΘΕΣΗ</t>
  </si>
  <si>
    <t>ΟΝΟΜΑΤΕΠΩΝΥΜΟ</t>
  </si>
  <si>
    <t xml:space="preserve">      ΣΥΛΛΟΓΟΣ</t>
  </si>
  <si>
    <t>ΑΝΕΜΟΣ</t>
  </si>
  <si>
    <t>1200Μ.  ΠΚΑ</t>
  </si>
  <si>
    <t>ΣΚΥΤΑΛΟΔΡΟΜΙΑ  4Χ80Μ.  ΠΚΑ</t>
  </si>
  <si>
    <t>ΣΥΛΛΟΓΟΣ</t>
  </si>
  <si>
    <t>ΜΗΚΟΣ  ΠΚΑ</t>
  </si>
  <si>
    <t>ΤΕΤΡΑΠΛΟΥΝ  ΠΚΑ</t>
  </si>
  <si>
    <t>100Μ.  ΓΥΝΑΙΚΩΝ</t>
  </si>
  <si>
    <t>800Μ.  ΓΥΝΑΙΚΩΝ</t>
  </si>
  <si>
    <t>ΜΗΚΟΣ  ΓΥΝΑΙΚΩΝ</t>
  </si>
  <si>
    <t>ΤΣΕΛΙΚΑ ΖΩΗ</t>
  </si>
  <si>
    <t>ΚΑΛΛΙΣΤΟΣ</t>
  </si>
  <si>
    <t>ΠΑΣΙΟΥ ΔΕΣΠΟΙΝΑ</t>
  </si>
  <si>
    <t>ΧΑΝΔΡΙΝΟΥ ΜΑΡΙΔΙΜΗ</t>
  </si>
  <si>
    <t>ΠΑΠΑΣΥΚΙΩΤΗ ΧΡΙΣΤΙΝΑ</t>
  </si>
  <si>
    <t>ΓΣ ΝΙΚΗ ΒΥΡΩΝΑ</t>
  </si>
  <si>
    <t>ΚΑΤΣΙΓΙΑΝΝΗ ΑΣΠΑΣΙΑ</t>
  </si>
  <si>
    <t>ΞΕΝΙΚΟΥΔΑΚΗ ΔΑΝΑΗ</t>
  </si>
  <si>
    <t>ΤΟΚΑ ΕΛΠΙΔΑ</t>
  </si>
  <si>
    <t>ΓΣ ΠΗΓΑΣΟΣ ΑΓ.ΔΗΜΗΤΡΙΟΥ</t>
  </si>
  <si>
    <t>ΚΑΠΕΤΗ ΤΡΙΑΝΤΑΦΥΛΛΙΑ</t>
  </si>
  <si>
    <t xml:space="preserve">ΠΑΝΕΛΛΗΝΙΟΣ </t>
  </si>
  <si>
    <t>ΤΣΑΠΕΛΗ ΑΙΚΑΤΕΡΙΝΗ</t>
  </si>
  <si>
    <t>Γ.Σ. ΠΑΡΝΗΘΑΣ</t>
  </si>
  <si>
    <t>ΡΗΤΣΙΝΑ ΑΙΚΑΤΕΡΙΝΗ</t>
  </si>
  <si>
    <t>ΡΗΤΣΙΝΑ ΘΕΑΝΩ</t>
  </si>
  <si>
    <t>ΡΗΤΣΙΝΑ ΕΜΜΑΝΟΥΕΛΑ</t>
  </si>
  <si>
    <t>ΖΑΜΙΝΟΥ ΚΩΝΣΤΑΝΤΙΝΑ</t>
  </si>
  <si>
    <t>ΑΝΑΓΕΝΝΗΣΗ ΠΕΥΚΗΣ</t>
  </si>
  <si>
    <t>ΥΔΡΑ</t>
  </si>
  <si>
    <t>ΓΚΟΡΟΒΕΤΣΙ ΧΡΙΣΤΙΑΝΑ</t>
  </si>
  <si>
    <t>ΤΖΑΒΑΡΑ ΜΑΡΓΑΡΙΤΑ</t>
  </si>
  <si>
    <t>ΚΟΥΜΑΝΤΑΡΟΥ ΠΑΝΑΓΙΩΤΑ</t>
  </si>
  <si>
    <t>ΑΡ.ΜΗΤΡ.</t>
  </si>
  <si>
    <t xml:space="preserve"> </t>
  </si>
  <si>
    <t>ΑΟ ΔΙΑΣ ΟΛΥΜΠΙΑΚΟΥ ΧΩΡΙΟΥ</t>
  </si>
  <si>
    <t>ΜΑΝΙΟΥΔΑΚΗ ΦΑΙΔΡΑ</t>
  </si>
  <si>
    <t>ΥΔΡΙΑ</t>
  </si>
  <si>
    <t>ΤΣΙΛΗ ΜΑΡΙΑ ΧΡΙΣΤΙΝΑ</t>
  </si>
  <si>
    <t>Α.Ο.ΦΙΛΟΘΕΗΣ</t>
  </si>
  <si>
    <t>ΤΖΑΝΗ ΣΤΑΜΑΤΙΑ</t>
  </si>
  <si>
    <t>ΜΠΑΓΟΥΡΔΑ ΑΣΠΑΣΙΑ ΕΛΕΝΗ</t>
  </si>
  <si>
    <t>+0.9</t>
  </si>
  <si>
    <t>13.54</t>
  </si>
  <si>
    <t>11.55</t>
  </si>
  <si>
    <t>12.07</t>
  </si>
  <si>
    <t>12.30</t>
  </si>
  <si>
    <t>11.51</t>
  </si>
  <si>
    <t>12.57</t>
  </si>
  <si>
    <t>+1.7</t>
  </si>
  <si>
    <t>11.86</t>
  </si>
  <si>
    <t>12.31</t>
  </si>
  <si>
    <t>12.01</t>
  </si>
  <si>
    <t>13.06</t>
  </si>
  <si>
    <t>ΓΚΟΥΤΖΑΜΑΝΗ  ΒΑΛΕΡΙΑ</t>
  </si>
  <si>
    <t>Α.Ο. ΦΙΛΟΘΕΗΣ</t>
  </si>
  <si>
    <t>11.32</t>
  </si>
  <si>
    <t>12.16</t>
  </si>
  <si>
    <t>+1.1</t>
  </si>
  <si>
    <t>11.66</t>
  </si>
  <si>
    <t>11.54</t>
  </si>
  <si>
    <t>12.74</t>
  </si>
  <si>
    <t xml:space="preserve">ΧΡΥΣΙΚΟΠΟΥΛΟΥ ΧΡΥΣΑ </t>
  </si>
  <si>
    <t>11.11</t>
  </si>
  <si>
    <t>13.48</t>
  </si>
  <si>
    <t>+0.4</t>
  </si>
  <si>
    <t>11.22</t>
  </si>
  <si>
    <t>12.81</t>
  </si>
  <si>
    <t>ΖΑΦΕΙΡΗ ΠΑΡΑΣΚΕΥΗ</t>
  </si>
  <si>
    <t>Α.Σ. ΚΟΡ. ΠΑΠΑΣΙΔΕΡ</t>
  </si>
  <si>
    <t>11.61</t>
  </si>
  <si>
    <t>-1.3</t>
  </si>
  <si>
    <t>12.17</t>
  </si>
  <si>
    <t>11.76</t>
  </si>
  <si>
    <t>11.26</t>
  </si>
  <si>
    <t>ΚΑΛΛΗ ΒΑΣΙΛΙΚΗ</t>
  </si>
  <si>
    <t>ΑΟΝ ΑΡΓΥΡΟΥΠΟΛΗ</t>
  </si>
  <si>
    <t>11.69</t>
  </si>
  <si>
    <t>11.88</t>
  </si>
  <si>
    <t>+0.2</t>
  </si>
  <si>
    <t>11.50</t>
  </si>
  <si>
    <t>12.63</t>
  </si>
  <si>
    <t>11.27</t>
  </si>
  <si>
    <t>10.41</t>
  </si>
  <si>
    <t>+0.1</t>
  </si>
  <si>
    <t>10.36</t>
  </si>
  <si>
    <t>11.30</t>
  </si>
  <si>
    <t>11.23</t>
  </si>
  <si>
    <t>11.71</t>
  </si>
  <si>
    <t>11.84</t>
  </si>
  <si>
    <t>-1.7</t>
  </si>
  <si>
    <t>10.81</t>
  </si>
  <si>
    <t>11.36</t>
  </si>
  <si>
    <t>11.06</t>
  </si>
  <si>
    <t>12.28</t>
  </si>
  <si>
    <t>11.57</t>
  </si>
  <si>
    <t>12.03</t>
  </si>
  <si>
    <t>4.17</t>
  </si>
  <si>
    <t>-0.1</t>
  </si>
  <si>
    <t>4.20</t>
  </si>
  <si>
    <t>4.65</t>
  </si>
  <si>
    <t>+0.8</t>
  </si>
  <si>
    <t>4.38</t>
  </si>
  <si>
    <t>-2.3</t>
  </si>
  <si>
    <t>3.83</t>
  </si>
  <si>
    <t>+0.6</t>
  </si>
  <si>
    <t>4.19</t>
  </si>
  <si>
    <t>+0.0</t>
  </si>
  <si>
    <t>4.01</t>
  </si>
  <si>
    <t>4.53</t>
  </si>
  <si>
    <t>4.06</t>
  </si>
  <si>
    <t>+0.7</t>
  </si>
  <si>
    <t>4.64</t>
  </si>
  <si>
    <t>+1.3</t>
  </si>
  <si>
    <t>ΜΑΚΡΗ ΗΛΕΚΤΡΑ</t>
  </si>
  <si>
    <t>+0.5</t>
  </si>
  <si>
    <t>4.04.45</t>
  </si>
  <si>
    <t>3.56.20</t>
  </si>
  <si>
    <t>4.17.75</t>
  </si>
  <si>
    <t>4.25.10</t>
  </si>
  <si>
    <t>4.17.91</t>
  </si>
  <si>
    <t>4.36.35</t>
  </si>
  <si>
    <t>4.52.94</t>
  </si>
  <si>
    <t>ΤΕΡΖΗ ΑΙΚΑΤΕΡΙΝΗ</t>
  </si>
  <si>
    <t>4.09.45</t>
  </si>
  <si>
    <t>4.07.46</t>
  </si>
  <si>
    <t>4.25.27</t>
  </si>
  <si>
    <t>4.17.58</t>
  </si>
  <si>
    <t>4.32.61</t>
  </si>
  <si>
    <t>11.73</t>
  </si>
  <si>
    <t>+0.3</t>
  </si>
  <si>
    <t>12.65</t>
  </si>
  <si>
    <t>+1.4</t>
  </si>
  <si>
    <t>14.00</t>
  </si>
  <si>
    <t>+1.9</t>
  </si>
  <si>
    <t>Γ.Σ. ΚΗΦΙΣΙΑΣ</t>
  </si>
  <si>
    <t>12.37</t>
  </si>
  <si>
    <t>43.70</t>
  </si>
  <si>
    <t>41.69</t>
  </si>
  <si>
    <t>43.04</t>
  </si>
  <si>
    <t>DNF</t>
  </si>
  <si>
    <t>42.92</t>
  </si>
  <si>
    <t>44.41</t>
  </si>
  <si>
    <t>57.66</t>
  </si>
  <si>
    <t>44.52</t>
  </si>
  <si>
    <t>44.86</t>
  </si>
  <si>
    <t>44.43</t>
  </si>
  <si>
    <t>44.73</t>
  </si>
  <si>
    <t>Α.Ο . ΚΑΛΛΙΣΤΟΣ</t>
  </si>
  <si>
    <t>42.67</t>
  </si>
  <si>
    <t>ΚΑΡΑΜΑΝΛΗ ΑΡΙΑ</t>
  </si>
  <si>
    <t>ΣΑΡΡΗ ΕΡΑΤΩ</t>
  </si>
  <si>
    <t>ΜΠΟΥΤΑΛΑ ΑΝΝΑ</t>
  </si>
  <si>
    <t>ΔΙΟΛΗ ΕΥΤΥΧΙΑ</t>
  </si>
  <si>
    <t>43.78</t>
  </si>
  <si>
    <t>43.89</t>
  </si>
  <si>
    <t>43.81</t>
  </si>
  <si>
    <t>12.59</t>
  </si>
  <si>
    <t>+1.0</t>
  </si>
  <si>
    <t>12.29</t>
  </si>
  <si>
    <t>12.47</t>
  </si>
  <si>
    <t>13.07</t>
  </si>
  <si>
    <t>ΚΟΤΣΕΡΙΔΟΥ ΑΝΑΣΤΑΣΙΑ</t>
  </si>
  <si>
    <t>43.63</t>
  </si>
  <si>
    <t>DIS</t>
  </si>
  <si>
    <t>14.17</t>
  </si>
  <si>
    <t>12.77</t>
  </si>
  <si>
    <t>13.46</t>
  </si>
  <si>
    <t>13.02</t>
  </si>
  <si>
    <t>13.49</t>
  </si>
  <si>
    <t>-0.7</t>
  </si>
  <si>
    <t>13.62</t>
  </si>
  <si>
    <t>13.92</t>
  </si>
  <si>
    <t>13.40</t>
  </si>
  <si>
    <t>14.85</t>
  </si>
  <si>
    <t>15.69</t>
  </si>
  <si>
    <t>14.31</t>
  </si>
  <si>
    <t>-0.5</t>
  </si>
  <si>
    <t>14.74</t>
  </si>
  <si>
    <t>14.24</t>
  </si>
  <si>
    <t>14.65</t>
  </si>
  <si>
    <t>15.79</t>
  </si>
  <si>
    <t>16.31</t>
  </si>
  <si>
    <t>15.23</t>
  </si>
  <si>
    <t>14.47</t>
  </si>
  <si>
    <t>ΜΟΥΡΓΚΑ ΕΙΡΗΝΗ</t>
  </si>
  <si>
    <t>ΠΑΟ ΘΕΡΣΙΠΟΣ ΠΕΡΙΣΤΕΡΙΟΥ</t>
  </si>
  <si>
    <t xml:space="preserve">ΚΥΡΟΥ ΣΩΤΗΡΙΑ </t>
  </si>
  <si>
    <t>14.16</t>
  </si>
  <si>
    <t xml:space="preserve">ΖΟΥΜΠΟΥ ΜΑΡΙΑ </t>
  </si>
  <si>
    <t>ΠΑΣ ΖΩΓΡΑΦΟΥ</t>
  </si>
  <si>
    <t>14.33</t>
  </si>
  <si>
    <t>2.29.11</t>
  </si>
  <si>
    <t>2.48.38</t>
  </si>
  <si>
    <t>ΠΛΑΚΑ  ΕΜΜΑΝΟΥΕΛΑ</t>
  </si>
  <si>
    <t>ΟΛΥΜΠΙΑΚΟΣ ΣΦΠ</t>
  </si>
  <si>
    <t>2.14.56</t>
  </si>
  <si>
    <t>4.69</t>
  </si>
  <si>
    <t>5.29</t>
  </si>
  <si>
    <t>5.05</t>
  </si>
  <si>
    <t>4.63</t>
  </si>
  <si>
    <t>4.72</t>
  </si>
  <si>
    <t>5.46</t>
  </si>
  <si>
    <t>+2.0</t>
  </si>
  <si>
    <t>5.28</t>
  </si>
  <si>
    <t>4.77</t>
  </si>
  <si>
    <t>4.37</t>
  </si>
  <si>
    <t>5.02</t>
  </si>
  <si>
    <t>4.51</t>
  </si>
  <si>
    <t>5.35</t>
  </si>
  <si>
    <t>4.87</t>
  </si>
  <si>
    <t>ΣΟΛΑΚΙΔΟΥ ΑΙΚΑΤΕΡΙΝΗ</t>
  </si>
  <si>
    <t>ΑΟ ΔΙΑΣ ΟΛ. ΧΩΡΙΟ</t>
  </si>
  <si>
    <t>4.57</t>
  </si>
  <si>
    <t>ΧΡΙΣΤΟΥ ΧΛΟΗ</t>
  </si>
  <si>
    <t>000298</t>
  </si>
  <si>
    <t>5.17</t>
  </si>
  <si>
    <t>ΚΑΤΣΙΟΥΝΗ ΒΙΡΓΙΝΙΑ</t>
  </si>
  <si>
    <t>344296</t>
  </si>
  <si>
    <t>ΑΟ ΦΙΛΟΘΕΗΣ</t>
  </si>
  <si>
    <t>4.86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</si>
</sst>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#,##0\ &quot;€&quot;;\-#,##0\ &quot;€&quot;"/>
    <numFmt numFmtId="164" formatCode="[$-408]General"/>
  </numFmts>
  <fonts count="26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  <font>
      <sz val="10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  <font>
      <sz val="11"/>
      <color rgb="FF000000"/>
      <name val="Calibri"/>
      <family val="2"/>
      <charset val="161"/>
    </font>
    <font>
      <sz val="12"/>
      <color rgb="FF000000"/>
      <name val="Arial"/>
      <family val="2"/>
      <charset val="161"/>
    </font>
    <font>
      <sz val="12"/>
      <name val="Arial"/>
      <family val="2"/>
      <charset val="161"/>
    </font>
    <font>
      <sz val="11"/>
      <color theme="1"/>
      <name val="Arial"/>
      <family val="2"/>
      <charset val="161"/>
    </font>
    <font>
      <sz val="12"/>
      <color theme="1" tint="4.9989318521683403E-2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i/>
      <sz val="16"/>
      <color rgb="FFFF0000"/>
      <name val="Calibri"/>
      <family val="2"/>
      <charset val="161"/>
      <scheme val="minor"/>
    </font>
    <font>
      <sz val="16"/>
      <color theme="1"/>
      <name val="Calibri"/>
      <family val="2"/>
      <charset val="161"/>
      <scheme val="minor"/>
    </font>
    <font>
      <b/>
      <i/>
      <sz val="11"/>
      <color rgb="FFFF0000"/>
      <name val="Calibri"/>
      <family val="2"/>
      <charset val="161"/>
      <scheme val="minor"/>
    </font>
    <font>
      <b/>
      <i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i/>
      <sz val="12"/>
      <color theme="1"/>
      <name val="Arial"/>
      <family val="2"/>
      <charset val="161"/>
    </font>
    <font>
      <b/>
      <i/>
      <sz val="12"/>
      <color rgb="FFFF0000"/>
      <name val="Arial"/>
      <family val="2"/>
      <charset val="161"/>
    </font>
    <font>
      <sz val="12"/>
      <name val="Calibri"/>
      <family val="2"/>
      <scheme val="minor"/>
    </font>
    <font>
      <sz val="12"/>
      <color indexed="10"/>
      <name val="Calibri"/>
      <family val="2"/>
      <scheme val="minor"/>
    </font>
    <font>
      <sz val="11"/>
      <color indexed="8"/>
      <name val="Calibri"/>
      <family val="2"/>
      <charset val="161"/>
    </font>
    <font>
      <b/>
      <i/>
      <sz val="14"/>
      <name val="Arial"/>
      <family val="2"/>
      <charset val="161"/>
    </font>
    <font>
      <b/>
      <i/>
      <sz val="16"/>
      <color rgb="FFFF000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164" fontId="7" fillId="0" borderId="0"/>
    <xf numFmtId="0" fontId="3" fillId="0" borderId="0"/>
    <xf numFmtId="0" fontId="10" fillId="0" borderId="0"/>
    <xf numFmtId="0" fontId="3" fillId="0" borderId="0"/>
    <xf numFmtId="5" fontId="7" fillId="0" borderId="0"/>
    <xf numFmtId="0" fontId="23" fillId="0" borderId="0"/>
  </cellStyleXfs>
  <cellXfs count="142">
    <xf numFmtId="0" fontId="0" fillId="0" borderId="0" xfId="0"/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164" fontId="8" fillId="0" borderId="1" xfId="1" applyNumberFormat="1" applyFont="1" applyBorder="1" applyAlignment="1">
      <alignment horizontal="center"/>
    </xf>
    <xf numFmtId="3" fontId="9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2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left"/>
    </xf>
    <xf numFmtId="164" fontId="12" fillId="0" borderId="1" xfId="1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15" fillId="0" borderId="0" xfId="0" applyFont="1"/>
    <xf numFmtId="0" fontId="0" fillId="0" borderId="2" xfId="0" applyBorder="1" applyAlignment="1"/>
    <xf numFmtId="0" fontId="16" fillId="0" borderId="0" xfId="0" applyFont="1"/>
    <xf numFmtId="0" fontId="0" fillId="0" borderId="0" xfId="0" applyAlignment="1">
      <alignment horizontal="center"/>
    </xf>
    <xf numFmtId="0" fontId="17" fillId="0" borderId="1" xfId="0" applyFont="1" applyBorder="1"/>
    <xf numFmtId="0" fontId="18" fillId="0" borderId="0" xfId="0" applyFont="1"/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1" xfId="0" applyFont="1" applyBorder="1" applyAlignment="1"/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9" fillId="0" borderId="0" xfId="0" applyFont="1"/>
    <xf numFmtId="0" fontId="9" fillId="0" borderId="1" xfId="0" applyFont="1" applyBorder="1" applyAlignment="1" applyProtection="1">
      <alignment horizontal="center" vertical="center"/>
      <protection locked="0"/>
    </xf>
    <xf numFmtId="164" fontId="9" fillId="0" borderId="1" xfId="1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center"/>
    </xf>
    <xf numFmtId="0" fontId="4" fillId="0" borderId="1" xfId="0" applyFont="1" applyBorder="1" applyAlignment="1"/>
    <xf numFmtId="0" fontId="9" fillId="0" borderId="1" xfId="0" applyFont="1" applyBorder="1" applyAlignment="1"/>
    <xf numFmtId="0" fontId="4" fillId="0" borderId="1" xfId="0" applyFont="1" applyFill="1" applyBorder="1" applyAlignment="1"/>
    <xf numFmtId="0" fontId="9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7" fillId="0" borderId="1" xfId="0" applyFont="1" applyBorder="1" applyAlignment="1">
      <alignment horizontal="left"/>
    </xf>
    <xf numFmtId="0" fontId="14" fillId="0" borderId="0" xfId="0" applyFont="1" applyAlignment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 applyProtection="1">
      <alignment vertical="center"/>
      <protection locked="0"/>
    </xf>
    <xf numFmtId="164" fontId="9" fillId="0" borderId="1" xfId="1" applyFont="1" applyBorder="1" applyAlignment="1"/>
    <xf numFmtId="0" fontId="0" fillId="0" borderId="0" xfId="0" applyAlignment="1"/>
    <xf numFmtId="0" fontId="2" fillId="0" borderId="1" xfId="0" applyFont="1" applyBorder="1" applyAlignment="1"/>
    <xf numFmtId="0" fontId="1" fillId="0" borderId="0" xfId="0" applyFont="1"/>
    <xf numFmtId="0" fontId="19" fillId="0" borderId="1" xfId="0" applyFont="1" applyBorder="1"/>
    <xf numFmtId="0" fontId="4" fillId="0" borderId="1" xfId="0" applyFont="1" applyBorder="1" applyAlignment="1" applyProtection="1">
      <alignment vertical="center"/>
      <protection locked="0"/>
    </xf>
    <xf numFmtId="0" fontId="15" fillId="0" borderId="0" xfId="0" applyFont="1" applyAlignme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21" fillId="0" borderId="0" xfId="0" applyFont="1" applyBorder="1" applyAlignment="1"/>
    <xf numFmtId="0" fontId="22" fillId="0" borderId="0" xfId="0" applyFont="1" applyBorder="1" applyAlignment="1"/>
    <xf numFmtId="0" fontId="14" fillId="0" borderId="0" xfId="0" applyFont="1" applyAlignment="1">
      <alignment horizontal="center"/>
    </xf>
    <xf numFmtId="0" fontId="2" fillId="0" borderId="6" xfId="0" applyFont="1" applyBorder="1" applyAlignment="1"/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/>
    <xf numFmtId="0" fontId="2" fillId="0" borderId="7" xfId="0" applyFont="1" applyBorder="1" applyAlignment="1">
      <alignment vertical="center"/>
    </xf>
    <xf numFmtId="0" fontId="2" fillId="0" borderId="7" xfId="2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49" fontId="2" fillId="0" borderId="1" xfId="0" applyNumberFormat="1" applyFont="1" applyBorder="1" applyAlignment="1">
      <alignment horizontal="center"/>
    </xf>
    <xf numFmtId="0" fontId="4" fillId="0" borderId="1" xfId="6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4" fillId="0" borderId="1" xfId="6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9" fillId="0" borderId="1" xfId="0" applyFont="1" applyFill="1" applyBorder="1" applyAlignment="1"/>
    <xf numFmtId="0" fontId="24" fillId="0" borderId="1" xfId="0" applyFont="1" applyBorder="1"/>
    <xf numFmtId="0" fontId="24" fillId="0" borderId="1" xfId="0" applyFont="1" applyBorder="1" applyAlignment="1"/>
    <xf numFmtId="0" fontId="24" fillId="0" borderId="1" xfId="0" applyFont="1" applyBorder="1" applyAlignment="1">
      <alignment horizontal="center"/>
    </xf>
    <xf numFmtId="49" fontId="24" fillId="0" borderId="1" xfId="0" applyNumberFormat="1" applyFont="1" applyBorder="1" applyAlignment="1">
      <alignment horizontal="center"/>
    </xf>
    <xf numFmtId="49" fontId="0" fillId="0" borderId="0" xfId="0" applyNumberFormat="1"/>
    <xf numFmtId="0" fontId="19" fillId="0" borderId="1" xfId="0" applyFont="1" applyBorder="1" applyAlignment="1">
      <alignment horizontal="left"/>
    </xf>
    <xf numFmtId="49" fontId="19" fillId="0" borderId="1" xfId="0" applyNumberFormat="1" applyFont="1" applyBorder="1"/>
    <xf numFmtId="0" fontId="2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/>
    <xf numFmtId="0" fontId="2" fillId="0" borderId="5" xfId="0" applyFont="1" applyFill="1" applyBorder="1" applyAlignment="1"/>
    <xf numFmtId="0" fontId="25" fillId="0" borderId="0" xfId="0" applyFont="1" applyAlignment="1"/>
    <xf numFmtId="0" fontId="20" fillId="0" borderId="0" xfId="0" applyFont="1" applyAlignment="1"/>
    <xf numFmtId="0" fontId="2" fillId="0" borderId="0" xfId="0" applyFont="1" applyAlignment="1"/>
    <xf numFmtId="0" fontId="19" fillId="0" borderId="3" xfId="0" applyFont="1" applyBorder="1" applyAlignment="1"/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49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/>
    <xf numFmtId="49" fontId="19" fillId="0" borderId="1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9" fillId="0" borderId="10" xfId="1" applyFont="1" applyBorder="1" applyAlignment="1"/>
    <xf numFmtId="0" fontId="9" fillId="0" borderId="8" xfId="0" applyFont="1" applyBorder="1" applyAlignment="1"/>
    <xf numFmtId="0" fontId="6" fillId="0" borderId="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49" fontId="14" fillId="0" borderId="0" xfId="0" applyNumberFormat="1" applyFont="1" applyAlignment="1">
      <alignment horizontal="center"/>
    </xf>
    <xf numFmtId="49" fontId="4" fillId="0" borderId="1" xfId="0" applyNumberFormat="1" applyFont="1" applyFill="1" applyBorder="1" applyAlignment="1">
      <alignment horizontal="center"/>
    </xf>
  </cellXfs>
  <cellStyles count="7">
    <cellStyle name="Excel Built-in Normal" xfId="1"/>
    <cellStyle name="Excel Built-in Normal 2" xfId="5"/>
    <cellStyle name="Normal" xfId="0" builtinId="0"/>
    <cellStyle name="Normal 2" xfId="4"/>
    <cellStyle name="Normal 2 2" xfId="2"/>
    <cellStyle name="Normal 3" xfId="6"/>
    <cellStyle name="Κανονικό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2">
    <pageSetUpPr fitToPage="1"/>
  </sheetPr>
  <dimension ref="A1:G49"/>
  <sheetViews>
    <sheetView topLeftCell="A40" zoomScale="80" zoomScaleNormal="80" workbookViewId="0">
      <selection activeCell="L24" sqref="L24"/>
    </sheetView>
  </sheetViews>
  <sheetFormatPr defaultRowHeight="15.75" x14ac:dyDescent="0.25"/>
  <cols>
    <col min="1" max="1" width="9.140625" style="38" customWidth="1"/>
    <col min="2" max="2" width="40.85546875" style="56" bestFit="1" customWidth="1"/>
    <col min="3" max="3" width="15" style="31" customWidth="1"/>
    <col min="4" max="4" width="12.28515625" style="31" bestFit="1" customWidth="1"/>
    <col min="5" max="5" width="40.28515625" style="31" bestFit="1" customWidth="1"/>
    <col min="6" max="6" width="12.7109375" style="31" customWidth="1"/>
    <col min="7" max="7" width="12.7109375" style="95" customWidth="1"/>
  </cols>
  <sheetData>
    <row r="1" spans="1:7" ht="21" x14ac:dyDescent="0.35">
      <c r="A1" s="58"/>
      <c r="B1" s="52" t="s">
        <v>176</v>
      </c>
      <c r="C1" s="67"/>
    </row>
    <row r="2" spans="1:7" x14ac:dyDescent="0.25">
      <c r="B2" s="29"/>
      <c r="C2" s="64"/>
    </row>
    <row r="3" spans="1:7" s="33" customFormat="1" ht="19.899999999999999" customHeight="1" x14ac:dyDescent="0.3">
      <c r="A3" s="59" t="s">
        <v>177</v>
      </c>
      <c r="B3" s="36" t="s">
        <v>178</v>
      </c>
      <c r="C3" s="34" t="s">
        <v>212</v>
      </c>
      <c r="D3" s="34" t="s">
        <v>0</v>
      </c>
      <c r="E3" s="34" t="s">
        <v>183</v>
      </c>
      <c r="F3" s="34" t="s">
        <v>1</v>
      </c>
      <c r="G3" s="96" t="s">
        <v>180</v>
      </c>
    </row>
    <row r="4" spans="1:7" s="40" customFormat="1" ht="19.899999999999999" customHeight="1" x14ac:dyDescent="0.2">
      <c r="A4" s="139">
        <v>1</v>
      </c>
      <c r="B4" s="53" t="s">
        <v>19</v>
      </c>
      <c r="C4" s="8">
        <v>380534</v>
      </c>
      <c r="D4" s="23">
        <v>2008</v>
      </c>
      <c r="E4" s="7" t="s">
        <v>18</v>
      </c>
      <c r="F4" s="10" t="s">
        <v>264</v>
      </c>
      <c r="G4" s="97" t="s">
        <v>263</v>
      </c>
    </row>
    <row r="5" spans="1:7" s="40" customFormat="1" ht="19.899999999999999" customHeight="1" x14ac:dyDescent="0.2">
      <c r="A5" s="139">
        <v>2</v>
      </c>
      <c r="B5" s="47" t="s">
        <v>93</v>
      </c>
      <c r="C5" s="2">
        <v>371130</v>
      </c>
      <c r="D5" s="10">
        <v>2007</v>
      </c>
      <c r="E5" s="10" t="s">
        <v>69</v>
      </c>
      <c r="F5" s="10" t="s">
        <v>262</v>
      </c>
      <c r="G5" s="97" t="s">
        <v>263</v>
      </c>
    </row>
    <row r="6" spans="1:7" s="40" customFormat="1" ht="19.899999999999999" customHeight="1" x14ac:dyDescent="0.2">
      <c r="A6" s="139">
        <v>3</v>
      </c>
      <c r="B6" s="53" t="s">
        <v>17</v>
      </c>
      <c r="C6" s="4">
        <v>395162</v>
      </c>
      <c r="D6" s="41">
        <v>2007</v>
      </c>
      <c r="E6" s="7" t="s">
        <v>18</v>
      </c>
      <c r="F6" s="10" t="s">
        <v>270</v>
      </c>
      <c r="G6" s="97" t="s">
        <v>269</v>
      </c>
    </row>
    <row r="7" spans="1:7" s="40" customFormat="1" ht="19.899999999999999" customHeight="1" x14ac:dyDescent="0.2">
      <c r="A7" s="139">
        <v>4</v>
      </c>
      <c r="B7" s="47" t="s">
        <v>75</v>
      </c>
      <c r="C7" s="13">
        <v>395262</v>
      </c>
      <c r="D7" s="10">
        <v>2008</v>
      </c>
      <c r="E7" s="10" t="s">
        <v>76</v>
      </c>
      <c r="F7" s="10" t="s">
        <v>272</v>
      </c>
      <c r="G7" s="97" t="s">
        <v>269</v>
      </c>
    </row>
    <row r="8" spans="1:7" s="40" customFormat="1" ht="19.899999999999999" customHeight="1" x14ac:dyDescent="0.2">
      <c r="A8" s="139">
        <v>5</v>
      </c>
      <c r="B8" s="88" t="s">
        <v>241</v>
      </c>
      <c r="C8" s="25">
        <v>375464</v>
      </c>
      <c r="D8" s="25">
        <v>2008</v>
      </c>
      <c r="E8" s="10" t="s">
        <v>40</v>
      </c>
      <c r="F8" s="25" t="s">
        <v>242</v>
      </c>
      <c r="G8" s="100" t="s">
        <v>237</v>
      </c>
    </row>
    <row r="9" spans="1:7" s="40" customFormat="1" ht="19.899999999999999" customHeight="1" x14ac:dyDescent="0.2">
      <c r="A9" s="139">
        <v>6</v>
      </c>
      <c r="B9" s="54" t="s">
        <v>20</v>
      </c>
      <c r="C9" s="4">
        <v>383588</v>
      </c>
      <c r="D9" s="41">
        <v>2008</v>
      </c>
      <c r="E9" s="41" t="s">
        <v>21</v>
      </c>
      <c r="F9" s="10" t="s">
        <v>245</v>
      </c>
      <c r="G9" s="97" t="s">
        <v>269</v>
      </c>
    </row>
    <row r="10" spans="1:7" s="40" customFormat="1" ht="19.899999999999999" customHeight="1" x14ac:dyDescent="0.2">
      <c r="A10" s="139">
        <v>7</v>
      </c>
      <c r="B10" s="47" t="s">
        <v>41</v>
      </c>
      <c r="C10" s="2">
        <v>400705</v>
      </c>
      <c r="D10" s="10">
        <v>2008</v>
      </c>
      <c r="E10" s="10" t="s">
        <v>40</v>
      </c>
      <c r="F10" s="10" t="s">
        <v>245</v>
      </c>
      <c r="G10" s="97" t="s">
        <v>244</v>
      </c>
    </row>
    <row r="11" spans="1:7" s="40" customFormat="1" ht="19.899999999999999" customHeight="1" x14ac:dyDescent="0.2">
      <c r="A11" s="139">
        <v>8</v>
      </c>
      <c r="B11" s="47" t="s">
        <v>71</v>
      </c>
      <c r="C11" s="2">
        <v>397123</v>
      </c>
      <c r="D11" s="10">
        <v>2008</v>
      </c>
      <c r="E11" s="10" t="s">
        <v>72</v>
      </c>
      <c r="F11" s="10" t="s">
        <v>266</v>
      </c>
      <c r="G11" s="97" t="s">
        <v>263</v>
      </c>
    </row>
    <row r="12" spans="1:7" s="40" customFormat="1" ht="19.899999999999999" customHeight="1" x14ac:dyDescent="0.2">
      <c r="A12" s="139">
        <v>9</v>
      </c>
      <c r="B12" s="47" t="s">
        <v>58</v>
      </c>
      <c r="C12" s="2">
        <v>367841</v>
      </c>
      <c r="D12" s="10">
        <v>2007</v>
      </c>
      <c r="E12" s="10" t="s">
        <v>59</v>
      </c>
      <c r="F12" s="10" t="s">
        <v>253</v>
      </c>
      <c r="G12" s="97" t="s">
        <v>250</v>
      </c>
    </row>
    <row r="13" spans="1:7" s="40" customFormat="1" ht="19.899999999999999" customHeight="1" x14ac:dyDescent="0.2">
      <c r="A13" s="139">
        <v>10</v>
      </c>
      <c r="B13" s="47" t="s">
        <v>13</v>
      </c>
      <c r="C13" s="2">
        <v>383946</v>
      </c>
      <c r="D13" s="10">
        <v>2008</v>
      </c>
      <c r="E13" s="10" t="s">
        <v>10</v>
      </c>
      <c r="F13" s="42" t="s">
        <v>261</v>
      </c>
      <c r="G13" s="97" t="s">
        <v>258</v>
      </c>
    </row>
    <row r="14" spans="1:7" s="40" customFormat="1" ht="19.899999999999999" customHeight="1" x14ac:dyDescent="0.2">
      <c r="A14" s="139">
        <v>11</v>
      </c>
      <c r="B14" s="53" t="s">
        <v>29</v>
      </c>
      <c r="C14" s="11">
        <v>378732</v>
      </c>
      <c r="D14" s="23">
        <v>2008</v>
      </c>
      <c r="E14" s="23" t="s">
        <v>30</v>
      </c>
      <c r="F14" s="23" t="s">
        <v>265</v>
      </c>
      <c r="G14" s="97" t="s">
        <v>263</v>
      </c>
    </row>
    <row r="15" spans="1:7" s="40" customFormat="1" ht="19.899999999999999" customHeight="1" x14ac:dyDescent="0.2">
      <c r="A15" s="139">
        <v>12</v>
      </c>
      <c r="B15" s="88" t="s">
        <v>233</v>
      </c>
      <c r="C15" s="25">
        <v>391991</v>
      </c>
      <c r="D15" s="25">
        <v>2009</v>
      </c>
      <c r="E15" s="25" t="s">
        <v>234</v>
      </c>
      <c r="F15" s="25" t="s">
        <v>235</v>
      </c>
      <c r="G15" s="100" t="s">
        <v>228</v>
      </c>
    </row>
    <row r="16" spans="1:7" s="40" customFormat="1" ht="19.899999999999999" customHeight="1" x14ac:dyDescent="0.2">
      <c r="A16" s="139">
        <v>13</v>
      </c>
      <c r="B16" s="47" t="s">
        <v>33</v>
      </c>
      <c r="C16" s="2">
        <v>388702</v>
      </c>
      <c r="D16" s="10">
        <v>2007</v>
      </c>
      <c r="E16" s="10" t="s">
        <v>34</v>
      </c>
      <c r="F16" s="10" t="s">
        <v>271</v>
      </c>
      <c r="G16" s="97" t="s">
        <v>269</v>
      </c>
    </row>
    <row r="17" spans="1:7" s="40" customFormat="1" ht="19.899999999999999" customHeight="1" x14ac:dyDescent="0.2">
      <c r="A17" s="139">
        <v>14</v>
      </c>
      <c r="B17" s="47" t="s">
        <v>23</v>
      </c>
      <c r="C17" s="2">
        <v>372518</v>
      </c>
      <c r="D17" s="10">
        <v>2007</v>
      </c>
      <c r="E17" s="10" t="s">
        <v>24</v>
      </c>
      <c r="F17" s="10" t="s">
        <v>259</v>
      </c>
      <c r="G17" s="97" t="s">
        <v>258</v>
      </c>
    </row>
    <row r="18" spans="1:7" s="40" customFormat="1" ht="19.899999999999999" customHeight="1" x14ac:dyDescent="0.2">
      <c r="A18" s="139">
        <v>15</v>
      </c>
      <c r="B18" s="47" t="s">
        <v>11</v>
      </c>
      <c r="C18" s="2">
        <v>370025</v>
      </c>
      <c r="D18" s="10">
        <v>2007</v>
      </c>
      <c r="E18" s="10" t="s">
        <v>10</v>
      </c>
      <c r="F18" s="42" t="s">
        <v>226</v>
      </c>
      <c r="G18" s="97" t="s">
        <v>221</v>
      </c>
    </row>
    <row r="19" spans="1:7" s="40" customFormat="1" ht="19.899999999999999" customHeight="1" x14ac:dyDescent="0.2">
      <c r="A19" s="139">
        <v>16</v>
      </c>
      <c r="B19" s="47" t="s">
        <v>43</v>
      </c>
      <c r="C19" s="2">
        <v>371735</v>
      </c>
      <c r="D19" s="10">
        <v>2008</v>
      </c>
      <c r="E19" s="10" t="s">
        <v>40</v>
      </c>
      <c r="F19" s="10" t="s">
        <v>239</v>
      </c>
      <c r="G19" s="97" t="s">
        <v>237</v>
      </c>
    </row>
    <row r="20" spans="1:7" s="40" customFormat="1" ht="19.899999999999999" customHeight="1" x14ac:dyDescent="0.2">
      <c r="A20" s="139">
        <v>17</v>
      </c>
      <c r="B20" s="55" t="s">
        <v>51</v>
      </c>
      <c r="C20" s="9">
        <v>393393</v>
      </c>
      <c r="D20" s="10">
        <v>2008</v>
      </c>
      <c r="E20" s="10" t="s">
        <v>50</v>
      </c>
      <c r="F20" s="10" t="s">
        <v>223</v>
      </c>
      <c r="G20" s="97" t="s">
        <v>221</v>
      </c>
    </row>
    <row r="21" spans="1:7" s="40" customFormat="1" ht="19.899999999999999" customHeight="1" x14ac:dyDescent="0.2">
      <c r="A21" s="139">
        <v>18</v>
      </c>
      <c r="B21" s="47" t="s">
        <v>25</v>
      </c>
      <c r="C21" s="2">
        <v>393796</v>
      </c>
      <c r="D21" s="10">
        <v>2008</v>
      </c>
      <c r="E21" s="10" t="s">
        <v>26</v>
      </c>
      <c r="F21" s="10" t="s">
        <v>274</v>
      </c>
      <c r="G21" s="97" t="s">
        <v>269</v>
      </c>
    </row>
    <row r="22" spans="1:7" s="40" customFormat="1" ht="19.899999999999999" customHeight="1" x14ac:dyDescent="0.2">
      <c r="A22" s="139">
        <v>19</v>
      </c>
      <c r="B22" s="88" t="s">
        <v>247</v>
      </c>
      <c r="C22" s="25">
        <v>379981</v>
      </c>
      <c r="D22" s="25">
        <v>2008</v>
      </c>
      <c r="E22" s="25" t="s">
        <v>248</v>
      </c>
      <c r="F22" s="25" t="s">
        <v>249</v>
      </c>
      <c r="G22" s="100" t="s">
        <v>250</v>
      </c>
    </row>
    <row r="23" spans="1:7" s="40" customFormat="1" ht="19.899999999999999" customHeight="1" x14ac:dyDescent="0.2">
      <c r="A23" s="139">
        <v>20</v>
      </c>
      <c r="B23" s="47" t="s">
        <v>12</v>
      </c>
      <c r="C23" s="2">
        <v>374261</v>
      </c>
      <c r="D23" s="10">
        <v>2008</v>
      </c>
      <c r="E23" s="10" t="s">
        <v>10</v>
      </c>
      <c r="F23" s="42" t="s">
        <v>238</v>
      </c>
      <c r="G23" s="97" t="s">
        <v>244</v>
      </c>
    </row>
    <row r="24" spans="1:7" s="40" customFormat="1" ht="19.899999999999999" customHeight="1" x14ac:dyDescent="0.2">
      <c r="A24" s="139">
        <v>21</v>
      </c>
      <c r="B24" s="47" t="s">
        <v>56</v>
      </c>
      <c r="C24" s="2">
        <v>363803</v>
      </c>
      <c r="D24" s="10">
        <v>2007</v>
      </c>
      <c r="E24" s="10" t="s">
        <v>55</v>
      </c>
      <c r="F24" s="10" t="s">
        <v>238</v>
      </c>
      <c r="G24" s="97" t="s">
        <v>237</v>
      </c>
    </row>
    <row r="25" spans="1:7" s="40" customFormat="1" ht="19.899999999999999" customHeight="1" x14ac:dyDescent="0.2">
      <c r="A25" s="139">
        <v>22</v>
      </c>
      <c r="B25" s="88" t="s">
        <v>254</v>
      </c>
      <c r="C25" s="25">
        <v>401122</v>
      </c>
      <c r="D25" s="25">
        <v>2008</v>
      </c>
      <c r="E25" s="25" t="s">
        <v>255</v>
      </c>
      <c r="F25" s="25" t="s">
        <v>256</v>
      </c>
      <c r="G25" s="100" t="s">
        <v>250</v>
      </c>
    </row>
    <row r="26" spans="1:7" s="40" customFormat="1" ht="19.899999999999999" customHeight="1" x14ac:dyDescent="0.2">
      <c r="A26" s="139">
        <v>23</v>
      </c>
      <c r="B26" s="47" t="s">
        <v>60</v>
      </c>
      <c r="C26" s="2">
        <v>367826</v>
      </c>
      <c r="D26" s="10">
        <v>2008</v>
      </c>
      <c r="E26" s="10" t="s">
        <v>59</v>
      </c>
      <c r="F26" s="10" t="s">
        <v>256</v>
      </c>
      <c r="G26" s="97" t="s">
        <v>258</v>
      </c>
    </row>
    <row r="27" spans="1:7" s="40" customFormat="1" ht="19.899999999999999" customHeight="1" x14ac:dyDescent="0.2">
      <c r="A27" s="139">
        <v>24</v>
      </c>
      <c r="B27" s="57" t="s">
        <v>220</v>
      </c>
      <c r="C27" s="25">
        <v>398748</v>
      </c>
      <c r="D27" s="25">
        <v>2008</v>
      </c>
      <c r="E27" s="25" t="s">
        <v>218</v>
      </c>
      <c r="F27" s="25" t="s">
        <v>267</v>
      </c>
      <c r="G27" s="100" t="s">
        <v>263</v>
      </c>
    </row>
    <row r="28" spans="1:7" s="40" customFormat="1" ht="19.899999999999999" customHeight="1" x14ac:dyDescent="0.2">
      <c r="A28" s="139">
        <v>25</v>
      </c>
      <c r="B28" s="57" t="s">
        <v>219</v>
      </c>
      <c r="C28" s="25">
        <v>371715</v>
      </c>
      <c r="D28" s="25">
        <v>2008</v>
      </c>
      <c r="E28" s="25" t="s">
        <v>218</v>
      </c>
      <c r="F28" s="25" t="s">
        <v>252</v>
      </c>
      <c r="G28" s="100" t="s">
        <v>250</v>
      </c>
    </row>
    <row r="29" spans="1:7" s="40" customFormat="1" ht="19.899999999999999" customHeight="1" x14ac:dyDescent="0.2">
      <c r="A29" s="139">
        <v>26</v>
      </c>
      <c r="B29" s="47" t="s">
        <v>49</v>
      </c>
      <c r="C29" s="2">
        <v>396918</v>
      </c>
      <c r="D29" s="10">
        <v>2007</v>
      </c>
      <c r="E29" s="10" t="s">
        <v>48</v>
      </c>
      <c r="F29" s="10" t="s">
        <v>268</v>
      </c>
      <c r="G29" s="97" t="s">
        <v>263</v>
      </c>
    </row>
    <row r="30" spans="1:7" s="40" customFormat="1" ht="19.899999999999999" customHeight="1" x14ac:dyDescent="0.2">
      <c r="A30" s="139">
        <v>27</v>
      </c>
      <c r="B30" s="47" t="s">
        <v>81</v>
      </c>
      <c r="C30" s="13">
        <v>393772</v>
      </c>
      <c r="D30" s="10">
        <v>2007</v>
      </c>
      <c r="E30" s="10" t="s">
        <v>76</v>
      </c>
      <c r="F30" s="10" t="s">
        <v>229</v>
      </c>
      <c r="G30" s="97" t="s">
        <v>228</v>
      </c>
    </row>
    <row r="31" spans="1:7" s="40" customFormat="1" ht="19.899999999999999" customHeight="1" x14ac:dyDescent="0.2">
      <c r="A31" s="139">
        <v>28</v>
      </c>
      <c r="B31" s="47" t="s">
        <v>64</v>
      </c>
      <c r="C31" s="2">
        <v>401127</v>
      </c>
      <c r="D31" s="10">
        <v>2008</v>
      </c>
      <c r="E31" s="10" t="s">
        <v>65</v>
      </c>
      <c r="F31" s="10" t="s">
        <v>229</v>
      </c>
      <c r="G31" s="97" t="s">
        <v>258</v>
      </c>
    </row>
    <row r="32" spans="1:7" s="40" customFormat="1" ht="19.899999999999999" customHeight="1" x14ac:dyDescent="0.2">
      <c r="A32" s="139">
        <v>29</v>
      </c>
      <c r="B32" s="47" t="s">
        <v>45</v>
      </c>
      <c r="C32" s="2">
        <v>400529</v>
      </c>
      <c r="D32" s="10">
        <v>2008</v>
      </c>
      <c r="E32" s="10" t="s">
        <v>40</v>
      </c>
      <c r="F32" s="10" t="s">
        <v>257</v>
      </c>
      <c r="G32" s="97" t="s">
        <v>258</v>
      </c>
    </row>
    <row r="33" spans="1:7" s="40" customFormat="1" ht="19.899999999999999" customHeight="1" x14ac:dyDescent="0.2">
      <c r="A33" s="139">
        <v>30</v>
      </c>
      <c r="B33" s="47" t="s">
        <v>80</v>
      </c>
      <c r="C33" s="13">
        <v>395260</v>
      </c>
      <c r="D33" s="10">
        <v>2008</v>
      </c>
      <c r="E33" s="10" t="s">
        <v>76</v>
      </c>
      <c r="F33" s="10" t="s">
        <v>231</v>
      </c>
      <c r="G33" s="97" t="s">
        <v>228</v>
      </c>
    </row>
    <row r="34" spans="1:7" s="40" customFormat="1" ht="19.899999999999999" customHeight="1" x14ac:dyDescent="0.2">
      <c r="A34" s="139">
        <v>31</v>
      </c>
      <c r="B34" s="47" t="s">
        <v>44</v>
      </c>
      <c r="C34" s="2">
        <v>394192</v>
      </c>
      <c r="D34" s="10">
        <v>2008</v>
      </c>
      <c r="E34" s="10" t="s">
        <v>40</v>
      </c>
      <c r="F34" s="10" t="s">
        <v>275</v>
      </c>
      <c r="G34" s="97" t="s">
        <v>221</v>
      </c>
    </row>
    <row r="35" spans="1:7" s="40" customFormat="1" ht="19.899999999999999" customHeight="1" x14ac:dyDescent="0.2">
      <c r="A35" s="139">
        <v>32</v>
      </c>
      <c r="B35" s="47" t="s">
        <v>77</v>
      </c>
      <c r="C35" s="8">
        <v>382211</v>
      </c>
      <c r="D35" s="10">
        <v>2008</v>
      </c>
      <c r="E35" s="10" t="s">
        <v>76</v>
      </c>
      <c r="F35" s="10" t="s">
        <v>224</v>
      </c>
      <c r="G35" s="97" t="s">
        <v>221</v>
      </c>
    </row>
    <row r="36" spans="1:7" s="40" customFormat="1" ht="19.899999999999999" customHeight="1" x14ac:dyDescent="0.2">
      <c r="A36" s="139">
        <v>33</v>
      </c>
      <c r="B36" s="47" t="s">
        <v>74</v>
      </c>
      <c r="C36" s="2">
        <v>397154</v>
      </c>
      <c r="D36" s="10">
        <v>2008</v>
      </c>
      <c r="E36" s="10" t="s">
        <v>72</v>
      </c>
      <c r="F36" s="10" t="s">
        <v>224</v>
      </c>
      <c r="G36" s="97" t="s">
        <v>244</v>
      </c>
    </row>
    <row r="37" spans="1:7" s="40" customFormat="1" ht="19.899999999999999" customHeight="1" x14ac:dyDescent="0.2">
      <c r="A37" s="139">
        <v>34</v>
      </c>
      <c r="B37" s="47" t="s">
        <v>73</v>
      </c>
      <c r="C37" s="2">
        <v>374889</v>
      </c>
      <c r="D37" s="10">
        <v>2008</v>
      </c>
      <c r="E37" s="10" t="s">
        <v>72</v>
      </c>
      <c r="F37" s="10" t="s">
        <v>236</v>
      </c>
      <c r="G37" s="97" t="s">
        <v>237</v>
      </c>
    </row>
    <row r="38" spans="1:7" s="40" customFormat="1" ht="19.899999999999999" customHeight="1" x14ac:dyDescent="0.2">
      <c r="A38" s="139">
        <v>35</v>
      </c>
      <c r="B38" s="47" t="s">
        <v>47</v>
      </c>
      <c r="C38" s="2">
        <v>371714</v>
      </c>
      <c r="D38" s="10">
        <v>2008</v>
      </c>
      <c r="E38" s="10" t="s">
        <v>40</v>
      </c>
      <c r="F38" s="10" t="s">
        <v>251</v>
      </c>
      <c r="G38" s="97" t="s">
        <v>250</v>
      </c>
    </row>
    <row r="39" spans="1:7" s="40" customFormat="1" ht="19.899999999999999" customHeight="1" x14ac:dyDescent="0.2">
      <c r="A39" s="139">
        <v>36</v>
      </c>
      <c r="B39" s="47" t="s">
        <v>82</v>
      </c>
      <c r="C39" s="13">
        <v>372097</v>
      </c>
      <c r="D39" s="10">
        <v>2008</v>
      </c>
      <c r="E39" s="10" t="s">
        <v>76</v>
      </c>
      <c r="F39" s="10" t="s">
        <v>273</v>
      </c>
      <c r="G39" s="97" t="s">
        <v>269</v>
      </c>
    </row>
    <row r="40" spans="1:7" s="40" customFormat="1" ht="19.899999999999999" customHeight="1" x14ac:dyDescent="0.2">
      <c r="A40" s="139">
        <v>37</v>
      </c>
      <c r="B40" s="47" t="s">
        <v>67</v>
      </c>
      <c r="C40" s="2">
        <v>373010</v>
      </c>
      <c r="D40" s="10">
        <v>2008</v>
      </c>
      <c r="E40" s="10" t="s">
        <v>65</v>
      </c>
      <c r="F40" s="10" t="s">
        <v>225</v>
      </c>
      <c r="G40" s="97" t="s">
        <v>221</v>
      </c>
    </row>
    <row r="41" spans="1:7" s="40" customFormat="1" ht="19.899999999999999" customHeight="1" x14ac:dyDescent="0.2">
      <c r="A41" s="139">
        <v>38</v>
      </c>
      <c r="B41" s="49" t="s">
        <v>195</v>
      </c>
      <c r="C41" s="15">
        <v>394104</v>
      </c>
      <c r="D41" s="16">
        <v>2007</v>
      </c>
      <c r="E41" s="16" t="s">
        <v>194</v>
      </c>
      <c r="F41" s="16" t="s">
        <v>230</v>
      </c>
      <c r="G41" s="97" t="s">
        <v>228</v>
      </c>
    </row>
    <row r="42" spans="1:7" s="40" customFormat="1" ht="19.899999999999999" customHeight="1" x14ac:dyDescent="0.2">
      <c r="A42" s="139">
        <v>39</v>
      </c>
      <c r="B42" s="47" t="s">
        <v>46</v>
      </c>
      <c r="C42" s="2">
        <v>371718</v>
      </c>
      <c r="D42" s="10">
        <v>2008</v>
      </c>
      <c r="E42" s="10" t="s">
        <v>40</v>
      </c>
      <c r="F42" s="10" t="s">
        <v>227</v>
      </c>
      <c r="G42" s="97" t="s">
        <v>228</v>
      </c>
    </row>
    <row r="43" spans="1:7" s="40" customFormat="1" ht="19.899999999999999" customHeight="1" x14ac:dyDescent="0.2">
      <c r="A43" s="139">
        <v>40</v>
      </c>
      <c r="B43" s="46" t="s">
        <v>201</v>
      </c>
      <c r="C43" s="2">
        <v>396650</v>
      </c>
      <c r="D43" s="3">
        <v>2008</v>
      </c>
      <c r="E43" s="3" t="s">
        <v>202</v>
      </c>
      <c r="F43" s="25" t="s">
        <v>260</v>
      </c>
      <c r="G43" s="97" t="s">
        <v>258</v>
      </c>
    </row>
    <row r="44" spans="1:7" x14ac:dyDescent="0.25">
      <c r="A44" s="139">
        <v>41</v>
      </c>
      <c r="B44" s="135" t="s">
        <v>79</v>
      </c>
      <c r="C44" s="136">
        <v>395261</v>
      </c>
      <c r="D44" s="137">
        <v>2008</v>
      </c>
      <c r="E44" s="137" t="s">
        <v>76</v>
      </c>
      <c r="F44" s="138" t="s">
        <v>240</v>
      </c>
      <c r="G44" s="97" t="s">
        <v>237</v>
      </c>
    </row>
    <row r="45" spans="1:7" x14ac:dyDescent="0.25">
      <c r="A45" s="139">
        <v>42</v>
      </c>
      <c r="B45" s="134" t="s">
        <v>53</v>
      </c>
      <c r="C45" s="102">
        <v>399003</v>
      </c>
      <c r="D45" s="104">
        <v>2008</v>
      </c>
      <c r="E45" s="104" t="s">
        <v>50</v>
      </c>
      <c r="F45" s="106" t="s">
        <v>240</v>
      </c>
      <c r="G45" s="105" t="s">
        <v>250</v>
      </c>
    </row>
    <row r="46" spans="1:7" s="99" customFormat="1" ht="15" x14ac:dyDescent="0.2">
      <c r="A46" s="139">
        <v>43</v>
      </c>
      <c r="B46" s="47" t="s">
        <v>27</v>
      </c>
      <c r="C46" s="2">
        <v>401111</v>
      </c>
      <c r="D46" s="10">
        <v>2008</v>
      </c>
      <c r="E46" s="10" t="s">
        <v>26</v>
      </c>
      <c r="F46" s="10" t="s">
        <v>246</v>
      </c>
      <c r="G46" s="97" t="s">
        <v>244</v>
      </c>
    </row>
    <row r="47" spans="1:7" s="99" customFormat="1" ht="15" x14ac:dyDescent="0.2">
      <c r="A47" s="139">
        <v>44</v>
      </c>
      <c r="B47" s="47" t="s">
        <v>68</v>
      </c>
      <c r="C47" s="2">
        <v>401120</v>
      </c>
      <c r="D47" s="10">
        <v>2008</v>
      </c>
      <c r="E47" s="10" t="s">
        <v>65</v>
      </c>
      <c r="F47" s="10" t="s">
        <v>232</v>
      </c>
      <c r="G47" s="97" t="s">
        <v>228</v>
      </c>
    </row>
    <row r="48" spans="1:7" s="99" customFormat="1" ht="15" x14ac:dyDescent="0.2">
      <c r="A48" s="139">
        <v>45</v>
      </c>
      <c r="B48" s="47" t="s">
        <v>42</v>
      </c>
      <c r="C48" s="2">
        <v>394190</v>
      </c>
      <c r="D48" s="10">
        <v>2008</v>
      </c>
      <c r="E48" s="10" t="s">
        <v>40</v>
      </c>
      <c r="F48" s="10" t="s">
        <v>243</v>
      </c>
      <c r="G48" s="97" t="s">
        <v>244</v>
      </c>
    </row>
    <row r="49" spans="1:7" s="99" customFormat="1" ht="15" x14ac:dyDescent="0.2">
      <c r="A49" s="139">
        <v>46</v>
      </c>
      <c r="B49" s="46" t="s">
        <v>203</v>
      </c>
      <c r="C49" s="2">
        <v>372014</v>
      </c>
      <c r="D49" s="3">
        <v>2007</v>
      </c>
      <c r="E49" s="3" t="s">
        <v>202</v>
      </c>
      <c r="F49" s="25" t="s">
        <v>222</v>
      </c>
      <c r="G49" s="97" t="s">
        <v>221</v>
      </c>
    </row>
  </sheetData>
  <sortState ref="A4:G49">
    <sortCondition ref="A4:A49"/>
  </sortState>
  <dataValidations count="1">
    <dataValidation type="list" showInputMessage="1" showErrorMessage="1" errorTitle="ΜΗ ΕΓΚΥΡΗ ΚΑΤΑΧΩΡΗΣΗ" promptTitle="ΣΩΜΑΤΕΙΟ" sqref="E28:E33">
      <formula1>$O$2:$O$23</formula1>
    </dataValidation>
  </dataValidation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3">
    <pageSetUpPr fitToPage="1"/>
  </sheetPr>
  <dimension ref="A1:F15"/>
  <sheetViews>
    <sheetView zoomScale="80" zoomScaleNormal="80" workbookViewId="0">
      <selection activeCell="E8" sqref="E8"/>
    </sheetView>
  </sheetViews>
  <sheetFormatPr defaultRowHeight="15" x14ac:dyDescent="0.25"/>
  <cols>
    <col min="1" max="1" width="7.7109375" bestFit="1" customWidth="1"/>
    <col min="2" max="2" width="38.28515625" bestFit="1" customWidth="1"/>
    <col min="3" max="3" width="13.28515625" bestFit="1" customWidth="1"/>
    <col min="4" max="4" width="12.28515625" bestFit="1" customWidth="1"/>
    <col min="5" max="5" width="48.7109375" style="31" bestFit="1" customWidth="1"/>
    <col min="6" max="6" width="12.7109375" customWidth="1"/>
  </cols>
  <sheetData>
    <row r="1" spans="1:6" ht="21" x14ac:dyDescent="0.35">
      <c r="B1" s="27" t="s">
        <v>181</v>
      </c>
      <c r="C1" s="27"/>
    </row>
    <row r="2" spans="1:6" ht="21" x14ac:dyDescent="0.35">
      <c r="B2" s="28"/>
      <c r="C2" s="28"/>
    </row>
    <row r="3" spans="1:6" s="33" customFormat="1" ht="19.899999999999999" customHeight="1" x14ac:dyDescent="0.3">
      <c r="A3" s="32" t="s">
        <v>177</v>
      </c>
      <c r="B3" s="32" t="s">
        <v>178</v>
      </c>
      <c r="C3" s="32" t="s">
        <v>212</v>
      </c>
      <c r="D3" s="32" t="s">
        <v>0</v>
      </c>
      <c r="E3" s="34" t="s">
        <v>183</v>
      </c>
      <c r="F3" s="32" t="s">
        <v>1</v>
      </c>
    </row>
    <row r="4" spans="1:6" ht="19.899999999999999" customHeight="1" x14ac:dyDescent="0.25">
      <c r="A4" s="37">
        <v>1</v>
      </c>
      <c r="B4" s="1" t="s">
        <v>98</v>
      </c>
      <c r="C4" s="2">
        <v>378371</v>
      </c>
      <c r="D4" s="3">
        <v>2008</v>
      </c>
      <c r="E4" s="3" t="s">
        <v>3</v>
      </c>
      <c r="F4" s="3" t="s">
        <v>296</v>
      </c>
    </row>
    <row r="5" spans="1:6" ht="19.899999999999999" customHeight="1" x14ac:dyDescent="0.25">
      <c r="A5" s="37">
        <v>2</v>
      </c>
      <c r="B5" s="1" t="s">
        <v>101</v>
      </c>
      <c r="C5" s="13">
        <v>385662</v>
      </c>
      <c r="D5" s="3">
        <v>2008</v>
      </c>
      <c r="E5" s="3" t="s">
        <v>92</v>
      </c>
      <c r="F5" s="3" t="s">
        <v>295</v>
      </c>
    </row>
    <row r="6" spans="1:6" ht="19.899999999999999" customHeight="1" x14ac:dyDescent="0.25">
      <c r="A6" s="37">
        <v>3</v>
      </c>
      <c r="B6" s="1" t="s">
        <v>109</v>
      </c>
      <c r="C6" s="8">
        <v>380496</v>
      </c>
      <c r="D6" s="3">
        <v>2008</v>
      </c>
      <c r="E6" s="3" t="s">
        <v>76</v>
      </c>
      <c r="F6" s="14" t="s">
        <v>304</v>
      </c>
    </row>
    <row r="7" spans="1:6" ht="19.899999999999999" customHeight="1" x14ac:dyDescent="0.25">
      <c r="A7" s="37">
        <v>4</v>
      </c>
      <c r="B7" s="1" t="s">
        <v>302</v>
      </c>
      <c r="C7" s="13">
        <v>398086</v>
      </c>
      <c r="D7" s="3">
        <v>2009</v>
      </c>
      <c r="E7" s="3" t="s">
        <v>76</v>
      </c>
      <c r="F7" s="3" t="s">
        <v>303</v>
      </c>
    </row>
    <row r="8" spans="1:6" ht="19.899999999999999" customHeight="1" x14ac:dyDescent="0.25">
      <c r="A8" s="37">
        <v>5</v>
      </c>
      <c r="B8" s="20" t="s">
        <v>99</v>
      </c>
      <c r="C8" s="21">
        <v>365944</v>
      </c>
      <c r="D8" s="22">
        <v>2007</v>
      </c>
      <c r="E8" s="22" t="s">
        <v>94</v>
      </c>
      <c r="F8" s="12" t="s">
        <v>306</v>
      </c>
    </row>
    <row r="9" spans="1:6" ht="19.899999999999999" customHeight="1" x14ac:dyDescent="0.25">
      <c r="A9" s="37">
        <v>6</v>
      </c>
      <c r="B9" s="1" t="s">
        <v>106</v>
      </c>
      <c r="C9" s="2">
        <v>394760</v>
      </c>
      <c r="D9" s="3">
        <v>2007</v>
      </c>
      <c r="E9" s="3" t="s">
        <v>48</v>
      </c>
      <c r="F9" s="3" t="s">
        <v>297</v>
      </c>
    </row>
    <row r="10" spans="1:6" ht="19.899999999999999" customHeight="1" x14ac:dyDescent="0.25">
      <c r="A10" s="37">
        <v>7</v>
      </c>
      <c r="B10" s="1" t="s">
        <v>103</v>
      </c>
      <c r="C10" s="2">
        <v>381272</v>
      </c>
      <c r="D10" s="3">
        <v>2008</v>
      </c>
      <c r="E10" s="3" t="s">
        <v>22</v>
      </c>
      <c r="F10" s="3" t="s">
        <v>299</v>
      </c>
    </row>
    <row r="11" spans="1:6" ht="19.899999999999999" customHeight="1" x14ac:dyDescent="0.25">
      <c r="A11" s="37">
        <v>8</v>
      </c>
      <c r="B11" s="1" t="s">
        <v>102</v>
      </c>
      <c r="C11" s="13">
        <v>385664</v>
      </c>
      <c r="D11" s="3">
        <v>2008</v>
      </c>
      <c r="E11" s="3" t="s">
        <v>92</v>
      </c>
      <c r="F11" s="3" t="s">
        <v>298</v>
      </c>
    </row>
    <row r="12" spans="1:6" ht="19.899999999999999" customHeight="1" x14ac:dyDescent="0.25">
      <c r="A12" s="37">
        <v>9</v>
      </c>
      <c r="B12" s="1" t="s">
        <v>107</v>
      </c>
      <c r="C12" s="2">
        <v>395231</v>
      </c>
      <c r="D12" s="3">
        <v>2007</v>
      </c>
      <c r="E12" s="3" t="s">
        <v>55</v>
      </c>
      <c r="F12" s="3" t="s">
        <v>305</v>
      </c>
    </row>
    <row r="13" spans="1:6" ht="19.899999999999999" customHeight="1" x14ac:dyDescent="0.25">
      <c r="A13" s="37">
        <v>10</v>
      </c>
      <c r="B13" s="1" t="s">
        <v>100</v>
      </c>
      <c r="C13" s="2">
        <v>374258</v>
      </c>
      <c r="D13" s="3">
        <v>2008</v>
      </c>
      <c r="E13" s="3" t="s">
        <v>10</v>
      </c>
      <c r="F13" s="3" t="s">
        <v>307</v>
      </c>
    </row>
    <row r="14" spans="1:6" ht="19.899999999999999" customHeight="1" x14ac:dyDescent="0.25">
      <c r="A14" s="37">
        <v>11</v>
      </c>
      <c r="B14" s="1" t="s">
        <v>104</v>
      </c>
      <c r="C14" s="2">
        <v>372455</v>
      </c>
      <c r="D14" s="3">
        <v>2007</v>
      </c>
      <c r="E14" s="3" t="s">
        <v>22</v>
      </c>
      <c r="F14" s="3" t="s">
        <v>300</v>
      </c>
    </row>
    <row r="15" spans="1:6" ht="19.899999999999999" customHeight="1" x14ac:dyDescent="0.25">
      <c r="A15" s="37">
        <v>12</v>
      </c>
      <c r="B15" s="1" t="s">
        <v>105</v>
      </c>
      <c r="C15" s="2" t="s">
        <v>84</v>
      </c>
      <c r="D15" s="3">
        <v>2008</v>
      </c>
      <c r="E15" s="3" t="s">
        <v>22</v>
      </c>
      <c r="F15" s="3" t="s">
        <v>301</v>
      </c>
    </row>
  </sheetData>
  <sortState ref="A4:F15">
    <sortCondition ref="A4:A15"/>
  </sortState>
  <pageMargins left="0.7" right="0.7" top="0.75" bottom="0.75" header="0.3" footer="0.3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>
    <pageSetUpPr fitToPage="1"/>
  </sheetPr>
  <dimension ref="A1:F84"/>
  <sheetViews>
    <sheetView zoomScale="80" zoomScaleNormal="80" workbookViewId="0">
      <selection activeCell="H29" sqref="H29"/>
    </sheetView>
  </sheetViews>
  <sheetFormatPr defaultRowHeight="15" x14ac:dyDescent="0.2"/>
  <cols>
    <col min="1" max="1" width="8.85546875" style="116"/>
    <col min="2" max="2" width="43.28515625" style="124" bestFit="1" customWidth="1"/>
    <col min="3" max="3" width="11.7109375" style="124" customWidth="1"/>
    <col min="4" max="4" width="12.28515625" style="116" bestFit="1" customWidth="1"/>
    <col min="5" max="5" width="40.28515625" style="116" bestFit="1" customWidth="1"/>
    <col min="6" max="6" width="12.7109375" style="116" customWidth="1"/>
    <col min="7" max="16384" width="9.140625" style="38"/>
  </cols>
  <sheetData>
    <row r="1" spans="1:6" ht="20.25" x14ac:dyDescent="0.3">
      <c r="B1" s="122" t="s">
        <v>182</v>
      </c>
      <c r="C1" s="123"/>
    </row>
    <row r="3" spans="1:6" ht="18" customHeight="1" x14ac:dyDescent="0.2">
      <c r="A3" s="117" t="s">
        <v>177</v>
      </c>
      <c r="B3" s="125" t="s">
        <v>178</v>
      </c>
      <c r="C3" s="125" t="s">
        <v>212</v>
      </c>
      <c r="D3" s="126" t="s">
        <v>0</v>
      </c>
      <c r="E3" s="127" t="s">
        <v>183</v>
      </c>
      <c r="F3" s="126" t="s">
        <v>1</v>
      </c>
    </row>
    <row r="4" spans="1:6" ht="18" customHeight="1" x14ac:dyDescent="0.2">
      <c r="A4" s="25">
        <v>1</v>
      </c>
      <c r="B4" s="57" t="s">
        <v>143</v>
      </c>
      <c r="C4" s="25" t="s">
        <v>84</v>
      </c>
      <c r="D4" s="25">
        <v>2007</v>
      </c>
      <c r="E4" s="25" t="s">
        <v>111</v>
      </c>
      <c r="F4" s="25" t="s">
        <v>317</v>
      </c>
    </row>
    <row r="5" spans="1:6" ht="18" customHeight="1" x14ac:dyDescent="0.2">
      <c r="A5" s="25"/>
      <c r="B5" s="57" t="s">
        <v>141</v>
      </c>
      <c r="C5" s="25">
        <v>371627</v>
      </c>
      <c r="D5" s="25">
        <v>2007</v>
      </c>
      <c r="E5" s="25" t="s">
        <v>111</v>
      </c>
      <c r="F5" s="25"/>
    </row>
    <row r="6" spans="1:6" ht="18" customHeight="1" x14ac:dyDescent="0.2">
      <c r="A6" s="25"/>
      <c r="B6" s="57" t="s">
        <v>145</v>
      </c>
      <c r="C6" s="25">
        <v>395233</v>
      </c>
      <c r="D6" s="25">
        <v>2007</v>
      </c>
      <c r="E6" s="25" t="s">
        <v>111</v>
      </c>
      <c r="F6" s="25"/>
    </row>
    <row r="7" spans="1:6" ht="18" customHeight="1" x14ac:dyDescent="0.2">
      <c r="A7" s="25"/>
      <c r="B7" s="57" t="s">
        <v>142</v>
      </c>
      <c r="C7" s="25">
        <v>361435</v>
      </c>
      <c r="D7" s="25">
        <v>2007</v>
      </c>
      <c r="E7" s="25" t="s">
        <v>111</v>
      </c>
      <c r="F7" s="25"/>
    </row>
    <row r="8" spans="1:6" ht="18" customHeight="1" thickBot="1" x14ac:dyDescent="0.25">
      <c r="A8" s="69"/>
      <c r="B8" s="68" t="s">
        <v>144</v>
      </c>
      <c r="C8" s="69">
        <v>371626</v>
      </c>
      <c r="D8" s="69">
        <v>2008</v>
      </c>
      <c r="E8" s="69" t="s">
        <v>111</v>
      </c>
      <c r="F8" s="69"/>
    </row>
    <row r="9" spans="1:6" ht="18" customHeight="1" thickTop="1" x14ac:dyDescent="0.2">
      <c r="A9" s="118">
        <v>2</v>
      </c>
      <c r="B9" s="121" t="s">
        <v>329</v>
      </c>
      <c r="C9" s="120"/>
      <c r="D9" s="118"/>
      <c r="E9" s="118" t="s">
        <v>327</v>
      </c>
      <c r="F9" s="118" t="s">
        <v>328</v>
      </c>
    </row>
    <row r="10" spans="1:6" x14ac:dyDescent="0.2">
      <c r="A10" s="25"/>
      <c r="B10" s="88" t="s">
        <v>330</v>
      </c>
      <c r="C10" s="57"/>
      <c r="D10" s="25"/>
      <c r="E10" s="25" t="s">
        <v>327</v>
      </c>
      <c r="F10" s="25"/>
    </row>
    <row r="11" spans="1:6" x14ac:dyDescent="0.2">
      <c r="A11" s="25"/>
      <c r="B11" s="88" t="s">
        <v>331</v>
      </c>
      <c r="C11" s="57"/>
      <c r="D11" s="25"/>
      <c r="E11" s="25" t="s">
        <v>327</v>
      </c>
      <c r="F11" s="25"/>
    </row>
    <row r="12" spans="1:6" ht="15.75" thickBot="1" x14ac:dyDescent="0.25">
      <c r="A12" s="25"/>
      <c r="B12" s="88" t="s">
        <v>332</v>
      </c>
      <c r="C12" s="57"/>
      <c r="D12" s="25"/>
      <c r="E12" s="25" t="s">
        <v>327</v>
      </c>
      <c r="F12" s="25"/>
    </row>
    <row r="13" spans="1:6" ht="18" customHeight="1" thickTop="1" x14ac:dyDescent="0.2">
      <c r="A13" s="72">
        <v>3</v>
      </c>
      <c r="B13" s="73" t="s">
        <v>109</v>
      </c>
      <c r="C13" s="82">
        <v>380496</v>
      </c>
      <c r="D13" s="72">
        <v>2008</v>
      </c>
      <c r="E13" s="72" t="s">
        <v>76</v>
      </c>
      <c r="F13" s="72" t="s">
        <v>320</v>
      </c>
    </row>
    <row r="14" spans="1:6" ht="18" customHeight="1" x14ac:dyDescent="0.2">
      <c r="A14" s="25"/>
      <c r="B14" s="57" t="s">
        <v>78</v>
      </c>
      <c r="C14" s="25">
        <v>393089</v>
      </c>
      <c r="D14" s="25">
        <v>2008</v>
      </c>
      <c r="E14" s="25" t="s">
        <v>76</v>
      </c>
      <c r="F14" s="25"/>
    </row>
    <row r="15" spans="1:6" ht="18" customHeight="1" x14ac:dyDescent="0.2">
      <c r="A15" s="25"/>
      <c r="B15" s="57" t="s">
        <v>75</v>
      </c>
      <c r="C15" s="25">
        <v>395262</v>
      </c>
      <c r="D15" s="25">
        <v>2008</v>
      </c>
      <c r="E15" s="25" t="s">
        <v>76</v>
      </c>
      <c r="F15" s="25"/>
    </row>
    <row r="16" spans="1:6" ht="18" customHeight="1" thickBot="1" x14ac:dyDescent="0.25">
      <c r="A16" s="69"/>
      <c r="B16" s="68" t="s">
        <v>77</v>
      </c>
      <c r="C16" s="119">
        <v>382211</v>
      </c>
      <c r="D16" s="69">
        <v>2008</v>
      </c>
      <c r="E16" s="69" t="s">
        <v>76</v>
      </c>
      <c r="F16" s="69"/>
    </row>
    <row r="17" spans="1:6" ht="18" customHeight="1" thickTop="1" x14ac:dyDescent="0.2">
      <c r="A17" s="72">
        <v>4</v>
      </c>
      <c r="B17" s="73" t="s">
        <v>156</v>
      </c>
      <c r="C17" s="72">
        <v>389546</v>
      </c>
      <c r="D17" s="72">
        <v>2008</v>
      </c>
      <c r="E17" s="72" t="s">
        <v>50</v>
      </c>
      <c r="F17" s="72" t="s">
        <v>318</v>
      </c>
    </row>
    <row r="18" spans="1:6" ht="18" customHeight="1" x14ac:dyDescent="0.2">
      <c r="A18" s="25"/>
      <c r="B18" s="57" t="s">
        <v>157</v>
      </c>
      <c r="C18" s="25">
        <v>396986</v>
      </c>
      <c r="D18" s="25">
        <v>2009</v>
      </c>
      <c r="E18" s="25" t="s">
        <v>50</v>
      </c>
      <c r="F18" s="25"/>
    </row>
    <row r="19" spans="1:6" ht="18" customHeight="1" x14ac:dyDescent="0.2">
      <c r="A19" s="25"/>
      <c r="B19" s="57" t="s">
        <v>52</v>
      </c>
      <c r="C19" s="25">
        <v>37907</v>
      </c>
      <c r="D19" s="25">
        <v>2007</v>
      </c>
      <c r="E19" s="25" t="s">
        <v>50</v>
      </c>
      <c r="F19" s="25"/>
    </row>
    <row r="20" spans="1:6" ht="18" customHeight="1" x14ac:dyDescent="0.2">
      <c r="A20" s="25"/>
      <c r="B20" s="57" t="s">
        <v>158</v>
      </c>
      <c r="C20" s="25">
        <v>382751</v>
      </c>
      <c r="D20" s="25">
        <v>2009</v>
      </c>
      <c r="E20" s="25" t="s">
        <v>50</v>
      </c>
      <c r="F20" s="25"/>
    </row>
    <row r="21" spans="1:6" ht="18" customHeight="1" x14ac:dyDescent="0.2">
      <c r="A21" s="25"/>
      <c r="B21" s="57" t="s">
        <v>159</v>
      </c>
      <c r="C21" s="25">
        <v>391577</v>
      </c>
      <c r="D21" s="25">
        <v>2008</v>
      </c>
      <c r="E21" s="25" t="s">
        <v>50</v>
      </c>
      <c r="F21" s="25"/>
    </row>
    <row r="22" spans="1:6" ht="18" customHeight="1" thickBot="1" x14ac:dyDescent="0.25">
      <c r="A22" s="69"/>
      <c r="B22" s="68" t="s">
        <v>160</v>
      </c>
      <c r="C22" s="69">
        <v>396141</v>
      </c>
      <c r="D22" s="69">
        <v>2009</v>
      </c>
      <c r="E22" s="69" t="s">
        <v>50</v>
      </c>
      <c r="F22" s="69"/>
    </row>
    <row r="23" spans="1:6" ht="15.75" thickTop="1" x14ac:dyDescent="0.2">
      <c r="A23" s="72">
        <v>5</v>
      </c>
      <c r="B23" s="73" t="s">
        <v>54</v>
      </c>
      <c r="C23" s="72">
        <v>375649</v>
      </c>
      <c r="D23" s="72">
        <v>2007</v>
      </c>
      <c r="E23" s="72" t="s">
        <v>55</v>
      </c>
      <c r="F23" s="72" t="s">
        <v>342</v>
      </c>
    </row>
    <row r="24" spans="1:6" x14ac:dyDescent="0.2">
      <c r="A24" s="37"/>
      <c r="B24" s="57" t="s">
        <v>137</v>
      </c>
      <c r="C24" s="25">
        <v>398582</v>
      </c>
      <c r="D24" s="25">
        <v>2009</v>
      </c>
      <c r="E24" s="25" t="s">
        <v>55</v>
      </c>
      <c r="F24" s="25"/>
    </row>
    <row r="25" spans="1:6" x14ac:dyDescent="0.2">
      <c r="A25" s="37"/>
      <c r="B25" s="57" t="s">
        <v>107</v>
      </c>
      <c r="C25" s="25">
        <v>395231</v>
      </c>
      <c r="D25" s="25">
        <v>2007</v>
      </c>
      <c r="E25" s="25" t="s">
        <v>55</v>
      </c>
      <c r="F25" s="25"/>
    </row>
    <row r="26" spans="1:6" x14ac:dyDescent="0.2">
      <c r="A26" s="37"/>
      <c r="B26" s="57" t="s">
        <v>56</v>
      </c>
      <c r="C26" s="25">
        <v>363803</v>
      </c>
      <c r="D26" s="25">
        <v>2007</v>
      </c>
      <c r="E26" s="25" t="s">
        <v>55</v>
      </c>
      <c r="F26" s="25"/>
    </row>
    <row r="27" spans="1:6" ht="15.75" thickBot="1" x14ac:dyDescent="0.25">
      <c r="A27" s="71"/>
      <c r="B27" s="68" t="s">
        <v>57</v>
      </c>
      <c r="C27" s="69">
        <v>393218</v>
      </c>
      <c r="D27" s="69">
        <v>2008</v>
      </c>
      <c r="E27" s="69" t="s">
        <v>55</v>
      </c>
      <c r="F27" s="69"/>
    </row>
    <row r="28" spans="1:6" ht="18" customHeight="1" thickTop="1" x14ac:dyDescent="0.2">
      <c r="A28" s="72">
        <v>6</v>
      </c>
      <c r="B28" s="73" t="s">
        <v>41</v>
      </c>
      <c r="C28" s="72">
        <v>400705</v>
      </c>
      <c r="D28" s="72">
        <v>2008</v>
      </c>
      <c r="E28" s="72" t="s">
        <v>40</v>
      </c>
      <c r="F28" s="72" t="s">
        <v>316</v>
      </c>
    </row>
    <row r="29" spans="1:6" ht="18" customHeight="1" x14ac:dyDescent="0.2">
      <c r="A29" s="25"/>
      <c r="B29" s="57" t="s">
        <v>39</v>
      </c>
      <c r="C29" s="25">
        <v>381398</v>
      </c>
      <c r="D29" s="25">
        <v>2008</v>
      </c>
      <c r="E29" s="25" t="s">
        <v>40</v>
      </c>
      <c r="F29" s="25"/>
    </row>
    <row r="30" spans="1:6" ht="18" customHeight="1" x14ac:dyDescent="0.2">
      <c r="A30" s="25"/>
      <c r="B30" s="57" t="s">
        <v>43</v>
      </c>
      <c r="C30" s="25">
        <v>371735</v>
      </c>
      <c r="D30" s="25">
        <v>2008</v>
      </c>
      <c r="E30" s="25" t="s">
        <v>40</v>
      </c>
      <c r="F30" s="25"/>
    </row>
    <row r="31" spans="1:6" ht="18" customHeight="1" x14ac:dyDescent="0.2">
      <c r="A31" s="25"/>
      <c r="B31" s="57" t="s">
        <v>44</v>
      </c>
      <c r="C31" s="25">
        <v>394192</v>
      </c>
      <c r="D31" s="25">
        <v>2008</v>
      </c>
      <c r="E31" s="25" t="s">
        <v>40</v>
      </c>
      <c r="F31" s="25"/>
    </row>
    <row r="32" spans="1:6" ht="18" customHeight="1" thickBot="1" x14ac:dyDescent="0.25">
      <c r="A32" s="69"/>
      <c r="B32" s="68" t="s">
        <v>149</v>
      </c>
      <c r="C32" s="69">
        <v>375464</v>
      </c>
      <c r="D32" s="69">
        <v>2008</v>
      </c>
      <c r="E32" s="69" t="s">
        <v>40</v>
      </c>
      <c r="F32" s="69"/>
    </row>
    <row r="33" spans="1:6" ht="18" customHeight="1" thickTop="1" x14ac:dyDescent="0.2">
      <c r="A33" s="72">
        <v>7</v>
      </c>
      <c r="B33" s="74" t="s">
        <v>154</v>
      </c>
      <c r="C33" s="75">
        <v>395174</v>
      </c>
      <c r="D33" s="76">
        <v>2008</v>
      </c>
      <c r="E33" s="76" t="s">
        <v>30</v>
      </c>
      <c r="F33" s="72" t="s">
        <v>333</v>
      </c>
    </row>
    <row r="34" spans="1:6" ht="18" customHeight="1" x14ac:dyDescent="0.2">
      <c r="A34" s="25"/>
      <c r="B34" s="77" t="s">
        <v>153</v>
      </c>
      <c r="C34" s="78">
        <v>397146</v>
      </c>
      <c r="D34" s="17">
        <v>2008</v>
      </c>
      <c r="E34" s="17" t="s">
        <v>30</v>
      </c>
      <c r="F34" s="25"/>
    </row>
    <row r="35" spans="1:6" ht="18" customHeight="1" x14ac:dyDescent="0.2">
      <c r="A35" s="25"/>
      <c r="B35" s="77" t="s">
        <v>152</v>
      </c>
      <c r="C35" s="78">
        <v>397140</v>
      </c>
      <c r="D35" s="17">
        <v>2007</v>
      </c>
      <c r="E35" s="17" t="s">
        <v>30</v>
      </c>
      <c r="F35" s="25"/>
    </row>
    <row r="36" spans="1:6" ht="18" customHeight="1" thickBot="1" x14ac:dyDescent="0.25">
      <c r="A36" s="69"/>
      <c r="B36" s="79" t="s">
        <v>29</v>
      </c>
      <c r="C36" s="80">
        <v>378732</v>
      </c>
      <c r="D36" s="81">
        <v>2008</v>
      </c>
      <c r="E36" s="81" t="s">
        <v>30</v>
      </c>
      <c r="F36" s="69"/>
    </row>
    <row r="37" spans="1:6" ht="18" customHeight="1" thickTop="1" x14ac:dyDescent="0.2">
      <c r="A37" s="72">
        <v>8</v>
      </c>
      <c r="B37" s="73" t="s">
        <v>130</v>
      </c>
      <c r="C37" s="72">
        <v>373093</v>
      </c>
      <c r="D37" s="72">
        <v>2007</v>
      </c>
      <c r="E37" s="72" t="s">
        <v>128</v>
      </c>
      <c r="F37" s="72" t="s">
        <v>335</v>
      </c>
    </row>
    <row r="38" spans="1:6" ht="18" customHeight="1" x14ac:dyDescent="0.2">
      <c r="A38" s="25"/>
      <c r="B38" s="57" t="s">
        <v>127</v>
      </c>
      <c r="C38" s="25">
        <v>387832</v>
      </c>
      <c r="D38" s="25">
        <v>2007</v>
      </c>
      <c r="E38" s="25" t="s">
        <v>128</v>
      </c>
      <c r="F38" s="25"/>
    </row>
    <row r="39" spans="1:6" ht="18" customHeight="1" x14ac:dyDescent="0.2">
      <c r="A39" s="25"/>
      <c r="B39" s="57" t="s">
        <v>131</v>
      </c>
      <c r="C39" s="25">
        <v>373101</v>
      </c>
      <c r="D39" s="25">
        <v>2007</v>
      </c>
      <c r="E39" s="25" t="s">
        <v>128</v>
      </c>
      <c r="F39" s="25"/>
    </row>
    <row r="40" spans="1:6" ht="18" customHeight="1" thickBot="1" x14ac:dyDescent="0.25">
      <c r="A40" s="69"/>
      <c r="B40" s="68" t="s">
        <v>129</v>
      </c>
      <c r="C40" s="69">
        <v>383715</v>
      </c>
      <c r="D40" s="69">
        <v>2008</v>
      </c>
      <c r="E40" s="69" t="s">
        <v>128</v>
      </c>
      <c r="F40" s="69"/>
    </row>
    <row r="41" spans="1:6" ht="18" customHeight="1" thickTop="1" x14ac:dyDescent="0.2">
      <c r="A41" s="72">
        <v>9</v>
      </c>
      <c r="B41" s="73" t="s">
        <v>25</v>
      </c>
      <c r="C41" s="72">
        <v>393796</v>
      </c>
      <c r="D41" s="72">
        <v>2008</v>
      </c>
      <c r="E41" s="72" t="s">
        <v>26</v>
      </c>
      <c r="F41" s="72" t="s">
        <v>334</v>
      </c>
    </row>
    <row r="42" spans="1:6" ht="18" customHeight="1" x14ac:dyDescent="0.2">
      <c r="A42" s="25"/>
      <c r="B42" s="57" t="s">
        <v>27</v>
      </c>
      <c r="C42" s="25">
        <v>401111</v>
      </c>
      <c r="D42" s="25">
        <v>2008</v>
      </c>
      <c r="E42" s="25" t="s">
        <v>26</v>
      </c>
      <c r="F42" s="25"/>
    </row>
    <row r="43" spans="1:6" ht="18" customHeight="1" x14ac:dyDescent="0.2">
      <c r="A43" s="25"/>
      <c r="B43" s="57" t="s">
        <v>147</v>
      </c>
      <c r="C43" s="25">
        <v>394949</v>
      </c>
      <c r="D43" s="25">
        <v>2009</v>
      </c>
      <c r="E43" s="25" t="s">
        <v>26</v>
      </c>
      <c r="F43" s="25"/>
    </row>
    <row r="44" spans="1:6" ht="18" customHeight="1" x14ac:dyDescent="0.2">
      <c r="A44" s="25"/>
      <c r="B44" s="57" t="s">
        <v>28</v>
      </c>
      <c r="C44" s="25">
        <v>393792</v>
      </c>
      <c r="D44" s="25">
        <v>2008</v>
      </c>
      <c r="E44" s="25" t="s">
        <v>26</v>
      </c>
      <c r="F44" s="25"/>
    </row>
    <row r="45" spans="1:6" ht="18" customHeight="1" thickBot="1" x14ac:dyDescent="0.25">
      <c r="A45" s="69"/>
      <c r="B45" s="68" t="s">
        <v>148</v>
      </c>
      <c r="C45" s="69">
        <v>382111</v>
      </c>
      <c r="D45" s="69">
        <v>2007</v>
      </c>
      <c r="E45" s="69" t="s">
        <v>26</v>
      </c>
      <c r="F45" s="69"/>
    </row>
    <row r="46" spans="1:6" ht="18" customHeight="1" thickTop="1" x14ac:dyDescent="0.2">
      <c r="A46" s="72">
        <v>10</v>
      </c>
      <c r="B46" s="73" t="s">
        <v>80</v>
      </c>
      <c r="C46" s="72">
        <v>395260</v>
      </c>
      <c r="D46" s="72">
        <v>2008</v>
      </c>
      <c r="E46" s="72" t="s">
        <v>76</v>
      </c>
      <c r="F46" s="72" t="s">
        <v>321</v>
      </c>
    </row>
    <row r="47" spans="1:6" ht="18" customHeight="1" x14ac:dyDescent="0.2">
      <c r="A47" s="118"/>
      <c r="B47" s="120" t="s">
        <v>161</v>
      </c>
      <c r="C47" s="118">
        <v>399163</v>
      </c>
      <c r="D47" s="118">
        <v>2009</v>
      </c>
      <c r="E47" s="118" t="s">
        <v>76</v>
      </c>
      <c r="F47" s="118"/>
    </row>
    <row r="48" spans="1:6" ht="18" customHeight="1" x14ac:dyDescent="0.2">
      <c r="A48" s="25"/>
      <c r="B48" s="57" t="s">
        <v>162</v>
      </c>
      <c r="C48" s="25">
        <v>393180</v>
      </c>
      <c r="D48" s="25">
        <v>2009</v>
      </c>
      <c r="E48" s="25" t="s">
        <v>76</v>
      </c>
      <c r="F48" s="25"/>
    </row>
    <row r="49" spans="1:6" ht="18" customHeight="1" thickBot="1" x14ac:dyDescent="0.25">
      <c r="A49" s="69"/>
      <c r="B49" s="68" t="s">
        <v>82</v>
      </c>
      <c r="C49" s="69"/>
      <c r="D49" s="69"/>
      <c r="E49" s="69" t="s">
        <v>76</v>
      </c>
      <c r="F49" s="69"/>
    </row>
    <row r="50" spans="1:6" ht="18" customHeight="1" thickTop="1" x14ac:dyDescent="0.2">
      <c r="A50" s="72">
        <v>11</v>
      </c>
      <c r="B50" s="73" t="s">
        <v>132</v>
      </c>
      <c r="C50" s="83">
        <v>366668</v>
      </c>
      <c r="D50" s="83">
        <v>2007</v>
      </c>
      <c r="E50" s="72" t="s">
        <v>108</v>
      </c>
      <c r="F50" s="72" t="s">
        <v>325</v>
      </c>
    </row>
    <row r="51" spans="1:6" ht="18" customHeight="1" x14ac:dyDescent="0.2">
      <c r="A51" s="25"/>
      <c r="B51" s="57" t="s">
        <v>133</v>
      </c>
      <c r="C51" s="84">
        <v>391102</v>
      </c>
      <c r="D51" s="84">
        <v>2008</v>
      </c>
      <c r="E51" s="25" t="s">
        <v>108</v>
      </c>
      <c r="F51" s="25"/>
    </row>
    <row r="52" spans="1:6" ht="18" customHeight="1" x14ac:dyDescent="0.2">
      <c r="A52" s="25"/>
      <c r="B52" s="57" t="s">
        <v>134</v>
      </c>
      <c r="C52" s="84">
        <v>390135</v>
      </c>
      <c r="D52" s="84">
        <v>2008</v>
      </c>
      <c r="E52" s="25" t="s">
        <v>108</v>
      </c>
      <c r="F52" s="25"/>
    </row>
    <row r="53" spans="1:6" ht="18" customHeight="1" x14ac:dyDescent="0.2">
      <c r="A53" s="25"/>
      <c r="B53" s="57" t="s">
        <v>135</v>
      </c>
      <c r="C53" s="84">
        <v>380865</v>
      </c>
      <c r="D53" s="84">
        <v>2008</v>
      </c>
      <c r="E53" s="25" t="s">
        <v>108</v>
      </c>
      <c r="F53" s="25"/>
    </row>
    <row r="54" spans="1:6" ht="18" customHeight="1" thickBot="1" x14ac:dyDescent="0.25">
      <c r="A54" s="69"/>
      <c r="B54" s="68" t="s">
        <v>136</v>
      </c>
      <c r="C54" s="85">
        <v>368818</v>
      </c>
      <c r="D54" s="85">
        <v>2008</v>
      </c>
      <c r="E54" s="69" t="s">
        <v>108</v>
      </c>
      <c r="F54" s="69"/>
    </row>
    <row r="55" spans="1:6" ht="18" customHeight="1" thickTop="1" x14ac:dyDescent="0.2">
      <c r="A55" s="72">
        <v>12</v>
      </c>
      <c r="B55" s="86" t="s">
        <v>61</v>
      </c>
      <c r="C55" s="72">
        <v>373086</v>
      </c>
      <c r="D55" s="87">
        <v>2007</v>
      </c>
      <c r="E55" s="87" t="s">
        <v>59</v>
      </c>
      <c r="F55" s="72" t="s">
        <v>323</v>
      </c>
    </row>
    <row r="56" spans="1:6" ht="18" customHeight="1" x14ac:dyDescent="0.2">
      <c r="A56" s="25"/>
      <c r="B56" s="88" t="s">
        <v>62</v>
      </c>
      <c r="C56" s="25">
        <v>380122</v>
      </c>
      <c r="D56" s="45">
        <v>2008</v>
      </c>
      <c r="E56" s="45" t="s">
        <v>59</v>
      </c>
      <c r="F56" s="25"/>
    </row>
    <row r="57" spans="1:6" ht="18" customHeight="1" x14ac:dyDescent="0.2">
      <c r="A57" s="25"/>
      <c r="B57" s="88" t="s">
        <v>63</v>
      </c>
      <c r="C57" s="25">
        <v>387519</v>
      </c>
      <c r="D57" s="45">
        <v>2008</v>
      </c>
      <c r="E57" s="45" t="s">
        <v>59</v>
      </c>
      <c r="F57" s="25"/>
    </row>
    <row r="58" spans="1:6" ht="18" customHeight="1" x14ac:dyDescent="0.2">
      <c r="A58" s="25"/>
      <c r="B58" s="88" t="s">
        <v>60</v>
      </c>
      <c r="C58" s="25">
        <v>367826</v>
      </c>
      <c r="D58" s="45">
        <v>2008</v>
      </c>
      <c r="E58" s="45" t="s">
        <v>59</v>
      </c>
      <c r="F58" s="25"/>
    </row>
    <row r="59" spans="1:6" ht="18" customHeight="1" x14ac:dyDescent="0.2">
      <c r="A59" s="25"/>
      <c r="B59" s="88" t="s">
        <v>58</v>
      </c>
      <c r="C59" s="25">
        <v>367841</v>
      </c>
      <c r="D59" s="45">
        <v>2007</v>
      </c>
      <c r="E59" s="45" t="s">
        <v>59</v>
      </c>
      <c r="F59" s="25"/>
    </row>
    <row r="60" spans="1:6" ht="18" customHeight="1" thickBot="1" x14ac:dyDescent="0.25">
      <c r="A60" s="69"/>
      <c r="B60" s="89" t="s">
        <v>138</v>
      </c>
      <c r="C60" s="69">
        <v>381252</v>
      </c>
      <c r="D60" s="90">
        <v>2009</v>
      </c>
      <c r="E60" s="90" t="s">
        <v>59</v>
      </c>
      <c r="F60" s="69"/>
    </row>
    <row r="61" spans="1:6" ht="18" customHeight="1" thickTop="1" x14ac:dyDescent="0.2">
      <c r="A61" s="72">
        <v>13</v>
      </c>
      <c r="B61" s="73" t="s">
        <v>14</v>
      </c>
      <c r="C61" s="72" t="s">
        <v>15</v>
      </c>
      <c r="D61" s="72">
        <v>2008</v>
      </c>
      <c r="E61" s="72" t="s">
        <v>10</v>
      </c>
      <c r="F61" s="72" t="s">
        <v>324</v>
      </c>
    </row>
    <row r="62" spans="1:6" ht="18" customHeight="1" x14ac:dyDescent="0.2">
      <c r="A62" s="25"/>
      <c r="B62" s="57" t="s">
        <v>9</v>
      </c>
      <c r="C62" s="25">
        <v>394306</v>
      </c>
      <c r="D62" s="25">
        <v>2008</v>
      </c>
      <c r="E62" s="25" t="s">
        <v>10</v>
      </c>
      <c r="F62" s="25"/>
    </row>
    <row r="63" spans="1:6" ht="18" customHeight="1" x14ac:dyDescent="0.2">
      <c r="A63" s="25"/>
      <c r="B63" s="57" t="s">
        <v>11</v>
      </c>
      <c r="C63" s="25">
        <v>370025</v>
      </c>
      <c r="D63" s="25">
        <v>2007</v>
      </c>
      <c r="E63" s="25" t="s">
        <v>10</v>
      </c>
      <c r="F63" s="25"/>
    </row>
    <row r="64" spans="1:6" ht="18" customHeight="1" x14ac:dyDescent="0.2">
      <c r="A64" s="25"/>
      <c r="B64" s="57" t="s">
        <v>12</v>
      </c>
      <c r="C64" s="25">
        <v>374261</v>
      </c>
      <c r="D64" s="25">
        <v>2008</v>
      </c>
      <c r="E64" s="25" t="s">
        <v>10</v>
      </c>
      <c r="F64" s="25"/>
    </row>
    <row r="65" spans="1:6" ht="18" customHeight="1" thickBot="1" x14ac:dyDescent="0.25">
      <c r="A65" s="69"/>
      <c r="B65" s="68" t="s">
        <v>13</v>
      </c>
      <c r="C65" s="69">
        <v>383946</v>
      </c>
      <c r="D65" s="69">
        <v>2008</v>
      </c>
      <c r="E65" s="69" t="s">
        <v>10</v>
      </c>
      <c r="F65" s="69"/>
    </row>
    <row r="66" spans="1:6" ht="18" customHeight="1" thickTop="1" x14ac:dyDescent="0.2">
      <c r="A66" s="72">
        <v>14</v>
      </c>
      <c r="B66" s="73" t="s">
        <v>66</v>
      </c>
      <c r="C66" s="72">
        <v>401122</v>
      </c>
      <c r="D66" s="72">
        <v>2008</v>
      </c>
      <c r="E66" s="72" t="s">
        <v>65</v>
      </c>
      <c r="F66" s="72" t="s">
        <v>326</v>
      </c>
    </row>
    <row r="67" spans="1:6" ht="18" customHeight="1" x14ac:dyDescent="0.2">
      <c r="A67" s="25"/>
      <c r="B67" s="57" t="s">
        <v>151</v>
      </c>
      <c r="C67" s="25">
        <v>376839</v>
      </c>
      <c r="D67" s="25">
        <v>2008</v>
      </c>
      <c r="E67" s="25" t="s">
        <v>65</v>
      </c>
      <c r="F67" s="25"/>
    </row>
    <row r="68" spans="1:6" ht="18" customHeight="1" x14ac:dyDescent="0.2">
      <c r="A68" s="25"/>
      <c r="B68" s="57" t="s">
        <v>150</v>
      </c>
      <c r="C68" s="25">
        <v>376840</v>
      </c>
      <c r="D68" s="25">
        <v>2008</v>
      </c>
      <c r="E68" s="25" t="s">
        <v>65</v>
      </c>
      <c r="F68" s="25"/>
    </row>
    <row r="69" spans="1:6" ht="18" customHeight="1" thickBot="1" x14ac:dyDescent="0.25">
      <c r="A69" s="69"/>
      <c r="B69" s="68" t="s">
        <v>64</v>
      </c>
      <c r="C69" s="69">
        <v>401127</v>
      </c>
      <c r="D69" s="69">
        <v>2008</v>
      </c>
      <c r="E69" s="69" t="s">
        <v>65</v>
      </c>
      <c r="F69" s="69"/>
    </row>
    <row r="70" spans="1:6" ht="18" customHeight="1" thickTop="1" x14ac:dyDescent="0.2">
      <c r="A70" s="72">
        <v>15</v>
      </c>
      <c r="B70" s="73" t="s">
        <v>203</v>
      </c>
      <c r="C70" s="72">
        <v>372014</v>
      </c>
      <c r="D70" s="72">
        <v>2007</v>
      </c>
      <c r="E70" s="72" t="s">
        <v>202</v>
      </c>
      <c r="F70" s="72" t="s">
        <v>322</v>
      </c>
    </row>
    <row r="71" spans="1:6" ht="18" customHeight="1" x14ac:dyDescent="0.2">
      <c r="A71" s="25"/>
      <c r="B71" s="57" t="s">
        <v>205</v>
      </c>
      <c r="C71" s="25">
        <v>382026</v>
      </c>
      <c r="D71" s="25">
        <v>2009</v>
      </c>
      <c r="E71" s="25" t="s">
        <v>202</v>
      </c>
      <c r="F71" s="25"/>
    </row>
    <row r="72" spans="1:6" ht="18" customHeight="1" x14ac:dyDescent="0.2">
      <c r="A72" s="25"/>
      <c r="B72" s="57" t="s">
        <v>204</v>
      </c>
      <c r="C72" s="25">
        <v>382027</v>
      </c>
      <c r="D72" s="25">
        <v>2009</v>
      </c>
      <c r="E72" s="25" t="s">
        <v>202</v>
      </c>
      <c r="F72" s="25"/>
    </row>
    <row r="73" spans="1:6" ht="18" customHeight="1" thickBot="1" x14ac:dyDescent="0.25">
      <c r="A73" s="69"/>
      <c r="B73" s="68" t="s">
        <v>201</v>
      </c>
      <c r="C73" s="69">
        <v>396650</v>
      </c>
      <c r="D73" s="69">
        <v>2008</v>
      </c>
      <c r="E73" s="69" t="s">
        <v>202</v>
      </c>
      <c r="F73" s="69"/>
    </row>
    <row r="74" spans="1:6" ht="18" customHeight="1" thickTop="1" x14ac:dyDescent="0.2">
      <c r="A74" s="72" t="s">
        <v>319</v>
      </c>
      <c r="B74" s="73" t="s">
        <v>38</v>
      </c>
      <c r="C74" s="72">
        <v>383594</v>
      </c>
      <c r="D74" s="72">
        <v>2007</v>
      </c>
      <c r="E74" s="72" t="s">
        <v>36</v>
      </c>
      <c r="F74" s="72" t="s">
        <v>319</v>
      </c>
    </row>
    <row r="75" spans="1:6" ht="18" customHeight="1" x14ac:dyDescent="0.2">
      <c r="A75" s="25"/>
      <c r="B75" s="57" t="s">
        <v>155</v>
      </c>
      <c r="C75" s="25">
        <v>396814</v>
      </c>
      <c r="D75" s="25">
        <v>2009</v>
      </c>
      <c r="E75" s="25" t="s">
        <v>36</v>
      </c>
      <c r="F75" s="25"/>
    </row>
    <row r="76" spans="1:6" ht="18" customHeight="1" x14ac:dyDescent="0.2">
      <c r="A76" s="25"/>
      <c r="B76" s="57" t="s">
        <v>35</v>
      </c>
      <c r="C76" s="25">
        <v>372701</v>
      </c>
      <c r="D76" s="25">
        <v>2007</v>
      </c>
      <c r="E76" s="25" t="s">
        <v>36</v>
      </c>
      <c r="F76" s="25"/>
    </row>
    <row r="77" spans="1:6" ht="18" customHeight="1" thickBot="1" x14ac:dyDescent="0.25">
      <c r="A77" s="69"/>
      <c r="B77" s="68" t="s">
        <v>37</v>
      </c>
      <c r="C77" s="69">
        <v>369883</v>
      </c>
      <c r="D77" s="69">
        <v>2007</v>
      </c>
      <c r="E77" s="69" t="s">
        <v>36</v>
      </c>
      <c r="F77" s="69"/>
    </row>
    <row r="78" spans="1:6" ht="15.75" thickTop="1" x14ac:dyDescent="0.2">
      <c r="A78" s="70" t="s">
        <v>343</v>
      </c>
      <c r="B78" s="73" t="s">
        <v>8</v>
      </c>
      <c r="C78" s="72">
        <v>396052</v>
      </c>
      <c r="D78" s="72">
        <v>2007</v>
      </c>
      <c r="E78" s="93" t="s">
        <v>3</v>
      </c>
      <c r="F78" s="72" t="s">
        <v>343</v>
      </c>
    </row>
    <row r="79" spans="1:6" x14ac:dyDescent="0.2">
      <c r="A79" s="37"/>
      <c r="B79" s="57" t="s">
        <v>7</v>
      </c>
      <c r="C79" s="25">
        <v>398376</v>
      </c>
      <c r="D79" s="25">
        <v>2007</v>
      </c>
      <c r="E79" s="13" t="s">
        <v>3</v>
      </c>
      <c r="F79" s="25"/>
    </row>
    <row r="80" spans="1:6" x14ac:dyDescent="0.2">
      <c r="A80" s="37"/>
      <c r="B80" s="57" t="s">
        <v>4</v>
      </c>
      <c r="C80" s="25">
        <v>385192</v>
      </c>
      <c r="D80" s="25">
        <v>2008</v>
      </c>
      <c r="E80" s="13" t="s">
        <v>3</v>
      </c>
      <c r="F80" s="25"/>
    </row>
    <row r="81" spans="1:6" x14ac:dyDescent="0.2">
      <c r="A81" s="37"/>
      <c r="B81" s="57" t="s">
        <v>5</v>
      </c>
      <c r="C81" s="25">
        <v>103</v>
      </c>
      <c r="D81" s="25">
        <v>2007</v>
      </c>
      <c r="E81" s="13" t="s">
        <v>3</v>
      </c>
      <c r="F81" s="25"/>
    </row>
    <row r="82" spans="1:6" x14ac:dyDescent="0.2">
      <c r="A82" s="37"/>
      <c r="B82" s="57" t="s">
        <v>6</v>
      </c>
      <c r="C82" s="25">
        <v>376576</v>
      </c>
      <c r="D82" s="25">
        <v>2007</v>
      </c>
      <c r="E82" s="13" t="s">
        <v>3</v>
      </c>
      <c r="F82" s="25"/>
    </row>
    <row r="83" spans="1:6" ht="15.75" thickBot="1" x14ac:dyDescent="0.25">
      <c r="A83" s="71"/>
      <c r="B83" s="68" t="s">
        <v>2</v>
      </c>
      <c r="C83" s="69">
        <v>381282</v>
      </c>
      <c r="D83" s="69">
        <v>2009</v>
      </c>
      <c r="E83" s="94" t="s">
        <v>3</v>
      </c>
      <c r="F83" s="69"/>
    </row>
    <row r="84" spans="1:6" ht="15.75" thickTop="1" x14ac:dyDescent="0.2"/>
  </sheetData>
  <sortState ref="B4:F112">
    <sortCondition ref="F4:F112"/>
  </sortState>
  <pageMargins left="0.7" right="0.7" top="0.75" bottom="0.75" header="0.3" footer="0.3"/>
  <pageSetup paperSize="9" scale="6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5">
    <pageSetUpPr fitToPage="1"/>
  </sheetPr>
  <dimension ref="A1:I14"/>
  <sheetViews>
    <sheetView zoomScale="80" zoomScaleNormal="80" workbookViewId="0">
      <selection activeCell="N10" sqref="N10"/>
    </sheetView>
  </sheetViews>
  <sheetFormatPr defaultRowHeight="15" x14ac:dyDescent="0.25"/>
  <cols>
    <col min="1" max="1" width="9.7109375" bestFit="1" customWidth="1"/>
    <col min="2" max="2" width="38.28515625" style="56" bestFit="1" customWidth="1"/>
    <col min="3" max="3" width="13.28515625" style="31" bestFit="1" customWidth="1"/>
    <col min="4" max="4" width="12.85546875" style="31" bestFit="1" customWidth="1"/>
    <col min="5" max="5" width="33.85546875" style="31" bestFit="1" customWidth="1"/>
    <col min="6" max="6" width="12.7109375" style="31" customWidth="1"/>
    <col min="7" max="7" width="12.7109375" style="95" customWidth="1"/>
  </cols>
  <sheetData>
    <row r="1" spans="1:9" ht="21" x14ac:dyDescent="0.35">
      <c r="A1" s="30"/>
      <c r="B1" s="52" t="s">
        <v>184</v>
      </c>
      <c r="C1" s="67"/>
    </row>
    <row r="2" spans="1:9" ht="21" x14ac:dyDescent="0.35">
      <c r="B2" s="61"/>
      <c r="C2" s="91"/>
    </row>
    <row r="3" spans="1:9" s="33" customFormat="1" ht="20.100000000000001" customHeight="1" x14ac:dyDescent="0.3">
      <c r="A3" s="109" t="s">
        <v>177</v>
      </c>
      <c r="B3" s="110" t="s">
        <v>178</v>
      </c>
      <c r="C3" s="111" t="s">
        <v>212</v>
      </c>
      <c r="D3" s="111" t="s">
        <v>0</v>
      </c>
      <c r="E3" s="111" t="s">
        <v>179</v>
      </c>
      <c r="F3" s="111" t="s">
        <v>1</v>
      </c>
      <c r="G3" s="112" t="s">
        <v>180</v>
      </c>
    </row>
    <row r="4" spans="1:9" s="38" customFormat="1" ht="20.100000000000001" customHeight="1" x14ac:dyDescent="0.2">
      <c r="A4" s="10">
        <v>1</v>
      </c>
      <c r="B4" s="47" t="s">
        <v>151</v>
      </c>
      <c r="C4" s="3">
        <v>376839</v>
      </c>
      <c r="D4" s="10">
        <v>2008</v>
      </c>
      <c r="E4" s="10" t="s">
        <v>65</v>
      </c>
      <c r="F4" s="10" t="s">
        <v>279</v>
      </c>
      <c r="G4" s="97" t="s">
        <v>280</v>
      </c>
    </row>
    <row r="5" spans="1:9" s="38" customFormat="1" ht="20.100000000000001" customHeight="1" x14ac:dyDescent="0.25">
      <c r="A5" s="13">
        <v>2</v>
      </c>
      <c r="B5" s="108" t="s">
        <v>57</v>
      </c>
      <c r="C5" s="13">
        <v>393218</v>
      </c>
      <c r="D5" s="13">
        <v>2008</v>
      </c>
      <c r="E5" s="10" t="s">
        <v>55</v>
      </c>
      <c r="F5" s="13" t="s">
        <v>291</v>
      </c>
      <c r="G5" s="98" t="s">
        <v>292</v>
      </c>
      <c r="H5"/>
      <c r="I5"/>
    </row>
    <row r="6" spans="1:9" s="38" customFormat="1" ht="20.100000000000001" customHeight="1" x14ac:dyDescent="0.25">
      <c r="A6" s="13">
        <v>3</v>
      </c>
      <c r="B6" s="108" t="s">
        <v>293</v>
      </c>
      <c r="C6" s="13">
        <v>388163</v>
      </c>
      <c r="D6" s="13">
        <v>2008</v>
      </c>
      <c r="E6" s="10" t="s">
        <v>128</v>
      </c>
      <c r="F6" s="13" t="s">
        <v>288</v>
      </c>
      <c r="G6" s="98" t="s">
        <v>294</v>
      </c>
      <c r="I6" s="65"/>
    </row>
    <row r="7" spans="1:9" s="38" customFormat="1" ht="20.100000000000001" customHeight="1" x14ac:dyDescent="0.2">
      <c r="A7" s="10">
        <v>4</v>
      </c>
      <c r="B7" s="47" t="s">
        <v>131</v>
      </c>
      <c r="C7" s="3">
        <v>373101</v>
      </c>
      <c r="D7" s="10">
        <v>2007</v>
      </c>
      <c r="E7" s="10" t="s">
        <v>128</v>
      </c>
      <c r="F7" s="10" t="s">
        <v>288</v>
      </c>
      <c r="G7" s="97" t="s">
        <v>244</v>
      </c>
    </row>
    <row r="8" spans="1:9" s="38" customFormat="1" ht="20.100000000000001" customHeight="1" x14ac:dyDescent="0.25">
      <c r="A8" s="10">
        <v>5</v>
      </c>
      <c r="B8" s="47" t="s">
        <v>173</v>
      </c>
      <c r="C8" s="10">
        <v>366871</v>
      </c>
      <c r="D8" s="10">
        <v>2008</v>
      </c>
      <c r="E8" s="10" t="s">
        <v>50</v>
      </c>
      <c r="F8" s="10" t="s">
        <v>281</v>
      </c>
      <c r="G8" s="97" t="s">
        <v>282</v>
      </c>
      <c r="I8" s="66"/>
    </row>
    <row r="9" spans="1:9" s="38" customFormat="1" ht="20.100000000000001" customHeight="1" x14ac:dyDescent="0.2">
      <c r="A9" s="10">
        <v>6</v>
      </c>
      <c r="B9" s="47" t="s">
        <v>172</v>
      </c>
      <c r="C9" s="25">
        <v>372092</v>
      </c>
      <c r="D9" s="10">
        <v>2008</v>
      </c>
      <c r="E9" s="10" t="s">
        <v>76</v>
      </c>
      <c r="F9" s="10" t="s">
        <v>278</v>
      </c>
      <c r="G9" s="97" t="s">
        <v>237</v>
      </c>
    </row>
    <row r="10" spans="1:9" s="38" customFormat="1" ht="20.100000000000001" customHeight="1" x14ac:dyDescent="0.2">
      <c r="A10" s="10">
        <v>7</v>
      </c>
      <c r="B10" s="47" t="s">
        <v>139</v>
      </c>
      <c r="C10" s="3">
        <v>365241</v>
      </c>
      <c r="D10" s="10">
        <v>2007</v>
      </c>
      <c r="E10" s="10" t="s">
        <v>72</v>
      </c>
      <c r="F10" s="10" t="s">
        <v>285</v>
      </c>
      <c r="G10" s="97" t="s">
        <v>286</v>
      </c>
    </row>
    <row r="11" spans="1:9" s="38" customFormat="1" ht="20.100000000000001" customHeight="1" x14ac:dyDescent="0.2">
      <c r="A11" s="25">
        <v>8</v>
      </c>
      <c r="B11" s="46" t="s">
        <v>193</v>
      </c>
      <c r="C11" s="3">
        <v>394059</v>
      </c>
      <c r="D11" s="3">
        <v>2008</v>
      </c>
      <c r="E11" s="3" t="s">
        <v>190</v>
      </c>
      <c r="F11" s="25" t="s">
        <v>276</v>
      </c>
      <c r="G11" s="97" t="s">
        <v>277</v>
      </c>
    </row>
    <row r="12" spans="1:9" ht="20.100000000000001" customHeight="1" x14ac:dyDescent="0.25">
      <c r="A12" s="25">
        <v>9</v>
      </c>
      <c r="B12" s="47" t="s">
        <v>175</v>
      </c>
      <c r="C12" s="3">
        <v>362460</v>
      </c>
      <c r="D12" s="10">
        <v>2007</v>
      </c>
      <c r="E12" s="10" t="s">
        <v>50</v>
      </c>
      <c r="F12" s="10" t="s">
        <v>289</v>
      </c>
      <c r="G12" s="97" t="s">
        <v>290</v>
      </c>
    </row>
    <row r="13" spans="1:9" ht="20.100000000000001" customHeight="1" x14ac:dyDescent="0.25">
      <c r="A13" s="10">
        <v>10</v>
      </c>
      <c r="B13" s="47" t="s">
        <v>140</v>
      </c>
      <c r="C13" s="3">
        <v>371887</v>
      </c>
      <c r="D13" s="10">
        <v>2007</v>
      </c>
      <c r="E13" s="10" t="s">
        <v>72</v>
      </c>
      <c r="F13" s="10" t="s">
        <v>287</v>
      </c>
      <c r="G13" s="97" t="s">
        <v>284</v>
      </c>
    </row>
    <row r="14" spans="1:9" ht="20.100000000000001" customHeight="1" x14ac:dyDescent="0.25">
      <c r="A14" s="10">
        <v>11</v>
      </c>
      <c r="B14" s="47" t="s">
        <v>174</v>
      </c>
      <c r="C14" s="10">
        <v>393120</v>
      </c>
      <c r="D14" s="10">
        <v>2008</v>
      </c>
      <c r="E14" s="10" t="s">
        <v>50</v>
      </c>
      <c r="F14" s="10" t="s">
        <v>283</v>
      </c>
      <c r="G14" s="97" t="s">
        <v>284</v>
      </c>
      <c r="H14" s="38"/>
      <c r="I14" s="38"/>
    </row>
  </sheetData>
  <sortState ref="A4:I14">
    <sortCondition ref="A4:A14"/>
  </sortState>
  <pageMargins left="0.7" right="0.7" top="0.75" bottom="0.75" header="0.3" footer="0.3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6">
    <pageSetUpPr fitToPage="1"/>
  </sheetPr>
  <dimension ref="A1:G7"/>
  <sheetViews>
    <sheetView zoomScale="80" zoomScaleNormal="80" workbookViewId="0">
      <selection activeCell="K11" sqref="K11"/>
    </sheetView>
  </sheetViews>
  <sheetFormatPr defaultRowHeight="15" x14ac:dyDescent="0.25"/>
  <cols>
    <col min="2" max="2" width="30.85546875" style="50" bestFit="1" customWidth="1"/>
    <col min="3" max="3" width="11.140625" style="50" customWidth="1"/>
    <col min="4" max="4" width="12.28515625" bestFit="1" customWidth="1"/>
    <col min="5" max="5" width="31.7109375" bestFit="1" customWidth="1"/>
    <col min="6" max="6" width="12.7109375" customWidth="1"/>
    <col min="7" max="7" width="12.7109375" style="113" customWidth="1"/>
  </cols>
  <sheetData>
    <row r="1" spans="1:7" ht="21" x14ac:dyDescent="0.35">
      <c r="B1" s="62" t="s">
        <v>185</v>
      </c>
      <c r="C1" s="62"/>
    </row>
    <row r="2" spans="1:7" ht="21" x14ac:dyDescent="0.35">
      <c r="B2" s="63"/>
      <c r="C2" s="63"/>
    </row>
    <row r="3" spans="1:7" s="33" customFormat="1" ht="19.899999999999999" customHeight="1" x14ac:dyDescent="0.3">
      <c r="A3" s="59" t="s">
        <v>177</v>
      </c>
      <c r="B3" s="114" t="s">
        <v>178</v>
      </c>
      <c r="C3" s="114" t="s">
        <v>212</v>
      </c>
      <c r="D3" s="59" t="s">
        <v>0</v>
      </c>
      <c r="E3" s="59" t="s">
        <v>179</v>
      </c>
      <c r="F3" s="59" t="s">
        <v>1</v>
      </c>
      <c r="G3" s="115" t="s">
        <v>180</v>
      </c>
    </row>
    <row r="4" spans="1:7" s="38" customFormat="1" ht="19.899999999999999" customHeight="1" x14ac:dyDescent="0.2">
      <c r="A4" s="37">
        <v>1</v>
      </c>
      <c r="B4" s="1" t="s">
        <v>191</v>
      </c>
      <c r="C4" s="3">
        <v>382904</v>
      </c>
      <c r="D4" s="3">
        <v>2008</v>
      </c>
      <c r="E4" s="3" t="s">
        <v>190</v>
      </c>
      <c r="F4" s="25" t="s">
        <v>312</v>
      </c>
      <c r="G4" s="100" t="s">
        <v>313</v>
      </c>
    </row>
    <row r="5" spans="1:7" s="38" customFormat="1" ht="19.899999999999999" customHeight="1" x14ac:dyDescent="0.2">
      <c r="A5" s="37">
        <v>2</v>
      </c>
      <c r="B5" s="1" t="s">
        <v>146</v>
      </c>
      <c r="C5" s="3">
        <v>385352</v>
      </c>
      <c r="D5" s="3">
        <v>2007</v>
      </c>
      <c r="E5" s="3" t="s">
        <v>22</v>
      </c>
      <c r="F5" s="3" t="s">
        <v>310</v>
      </c>
      <c r="G5" s="100" t="s">
        <v>311</v>
      </c>
    </row>
    <row r="6" spans="1:7" s="38" customFormat="1" ht="19.899999999999999" customHeight="1" x14ac:dyDescent="0.2">
      <c r="A6" s="37">
        <v>3</v>
      </c>
      <c r="B6" s="24" t="s">
        <v>293</v>
      </c>
      <c r="C6" s="25">
        <v>388163</v>
      </c>
      <c r="D6" s="25">
        <v>2008</v>
      </c>
      <c r="E6" s="25" t="s">
        <v>314</v>
      </c>
      <c r="F6" s="25" t="s">
        <v>315</v>
      </c>
      <c r="G6" s="100" t="s">
        <v>294</v>
      </c>
    </row>
    <row r="7" spans="1:7" s="38" customFormat="1" ht="19.899999999999999" customHeight="1" x14ac:dyDescent="0.2">
      <c r="A7" s="37">
        <v>4</v>
      </c>
      <c r="B7" s="1" t="s">
        <v>148</v>
      </c>
      <c r="C7" s="3">
        <v>382111</v>
      </c>
      <c r="D7" s="3">
        <v>2007</v>
      </c>
      <c r="E7" s="3" t="s">
        <v>26</v>
      </c>
      <c r="F7" s="3" t="s">
        <v>308</v>
      </c>
      <c r="G7" s="107" t="s">
        <v>309</v>
      </c>
    </row>
  </sheetData>
  <sortState ref="A4:G7">
    <sortCondition ref="A4:A7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0">
    <pageSetUpPr fitToPage="1"/>
  </sheetPr>
  <dimension ref="A1:G32"/>
  <sheetViews>
    <sheetView topLeftCell="A19" zoomScale="80" zoomScaleNormal="80" workbookViewId="0">
      <selection activeCell="J32" sqref="J32"/>
    </sheetView>
  </sheetViews>
  <sheetFormatPr defaultRowHeight="15.75" x14ac:dyDescent="0.25"/>
  <cols>
    <col min="1" max="1" width="8.85546875" style="116"/>
    <col min="2" max="2" width="47.42578125" style="56" bestFit="1" customWidth="1"/>
    <col min="3" max="3" width="11.85546875" style="56" customWidth="1"/>
    <col min="4" max="4" width="12.28515625" style="31" bestFit="1" customWidth="1"/>
    <col min="5" max="5" width="40.28515625" style="31" bestFit="1" customWidth="1"/>
    <col min="6" max="6" width="12.7109375" style="31" customWidth="1"/>
    <col min="7" max="7" width="12.7109375" style="95" customWidth="1"/>
  </cols>
  <sheetData>
    <row r="1" spans="1:7" ht="21" x14ac:dyDescent="0.35">
      <c r="A1" s="128"/>
      <c r="B1" s="52" t="s">
        <v>186</v>
      </c>
      <c r="C1" s="52"/>
    </row>
    <row r="2" spans="1:7" ht="21" x14ac:dyDescent="0.35">
      <c r="B2" s="61"/>
      <c r="C2" s="61"/>
    </row>
    <row r="3" spans="1:7" s="33" customFormat="1" ht="19.899999999999999" customHeight="1" x14ac:dyDescent="0.3">
      <c r="A3" s="126" t="s">
        <v>177</v>
      </c>
      <c r="B3" s="131" t="s">
        <v>178</v>
      </c>
      <c r="C3" s="131" t="s">
        <v>212</v>
      </c>
      <c r="D3" s="126" t="s">
        <v>0</v>
      </c>
      <c r="E3" s="126" t="s">
        <v>183</v>
      </c>
      <c r="F3" s="126" t="s">
        <v>1</v>
      </c>
      <c r="G3" s="132" t="s">
        <v>180</v>
      </c>
    </row>
    <row r="4" spans="1:7" ht="19.899999999999999" customHeight="1" x14ac:dyDescent="0.25">
      <c r="A4" s="25">
        <v>1</v>
      </c>
      <c r="B4" s="46" t="s">
        <v>91</v>
      </c>
      <c r="C4" s="3">
        <v>334972</v>
      </c>
      <c r="D4" s="3">
        <v>2000</v>
      </c>
      <c r="E4" s="3" t="s">
        <v>34</v>
      </c>
      <c r="F4" s="3" t="s">
        <v>338</v>
      </c>
      <c r="G4" s="100" t="s">
        <v>337</v>
      </c>
    </row>
    <row r="5" spans="1:7" ht="19.899999999999999" customHeight="1" x14ac:dyDescent="0.25">
      <c r="A5" s="25">
        <v>2</v>
      </c>
      <c r="B5" s="46" t="s">
        <v>89</v>
      </c>
      <c r="C5" s="3">
        <v>308892</v>
      </c>
      <c r="D5" s="3">
        <v>1998</v>
      </c>
      <c r="E5" s="3" t="s">
        <v>90</v>
      </c>
      <c r="F5" s="3" t="s">
        <v>339</v>
      </c>
      <c r="G5" s="100" t="s">
        <v>337</v>
      </c>
    </row>
    <row r="6" spans="1:7" ht="19.899999999999999" customHeight="1" x14ac:dyDescent="0.25">
      <c r="A6" s="25">
        <v>3</v>
      </c>
      <c r="B6" s="48" t="s">
        <v>87</v>
      </c>
      <c r="C6" s="43"/>
      <c r="D6" s="43">
        <v>2001</v>
      </c>
      <c r="E6" s="43" t="s">
        <v>88</v>
      </c>
      <c r="F6" s="43" t="s">
        <v>336</v>
      </c>
      <c r="G6" s="100" t="s">
        <v>337</v>
      </c>
    </row>
    <row r="7" spans="1:7" ht="19.899999999999999" customHeight="1" x14ac:dyDescent="0.25">
      <c r="A7" s="133">
        <v>4</v>
      </c>
      <c r="B7" s="46" t="s">
        <v>206</v>
      </c>
      <c r="C7" s="3">
        <v>357298</v>
      </c>
      <c r="D7" s="3">
        <v>2002</v>
      </c>
      <c r="E7" s="3" t="s">
        <v>207</v>
      </c>
      <c r="F7" s="3" t="s">
        <v>345</v>
      </c>
      <c r="G7" s="107" t="s">
        <v>277</v>
      </c>
    </row>
    <row r="8" spans="1:7" ht="19.899999999999999" customHeight="1" x14ac:dyDescent="0.25">
      <c r="A8" s="25">
        <v>5</v>
      </c>
      <c r="B8" s="46" t="s">
        <v>341</v>
      </c>
      <c r="C8" s="25">
        <v>372448</v>
      </c>
      <c r="D8" s="3">
        <v>2004</v>
      </c>
      <c r="E8" s="3" t="s">
        <v>114</v>
      </c>
      <c r="F8" s="3" t="s">
        <v>246</v>
      </c>
      <c r="G8" s="100" t="s">
        <v>337</v>
      </c>
    </row>
    <row r="9" spans="1:7" ht="19.899999999999999" customHeight="1" x14ac:dyDescent="0.25">
      <c r="A9" s="25">
        <v>6</v>
      </c>
      <c r="B9" s="57" t="s">
        <v>217</v>
      </c>
      <c r="C9" s="25">
        <v>350085</v>
      </c>
      <c r="D9" s="25">
        <v>2005</v>
      </c>
      <c r="E9" s="25" t="s">
        <v>218</v>
      </c>
      <c r="F9" s="25" t="s">
        <v>347</v>
      </c>
      <c r="G9" s="100" t="s">
        <v>277</v>
      </c>
    </row>
    <row r="10" spans="1:7" ht="19.899999999999999" customHeight="1" x14ac:dyDescent="0.25">
      <c r="A10" s="25">
        <v>7</v>
      </c>
      <c r="B10" s="46" t="s">
        <v>113</v>
      </c>
      <c r="C10" s="3">
        <v>302564</v>
      </c>
      <c r="D10" s="3">
        <v>1995</v>
      </c>
      <c r="E10" s="3" t="s">
        <v>114</v>
      </c>
      <c r="F10" s="3" t="s">
        <v>232</v>
      </c>
      <c r="G10" s="100" t="s">
        <v>277</v>
      </c>
    </row>
    <row r="11" spans="1:7" ht="19.899999999999999" customHeight="1" x14ac:dyDescent="0.25">
      <c r="A11" s="133">
        <v>8</v>
      </c>
      <c r="B11" s="46" t="s">
        <v>112</v>
      </c>
      <c r="C11" s="3">
        <v>337586</v>
      </c>
      <c r="D11" s="3">
        <v>2002</v>
      </c>
      <c r="E11" s="3" t="s">
        <v>40</v>
      </c>
      <c r="F11" s="3" t="s">
        <v>340</v>
      </c>
      <c r="G11" s="100" t="s">
        <v>337</v>
      </c>
    </row>
    <row r="12" spans="1:7" s="44" customFormat="1" ht="19.899999999999999" customHeight="1" x14ac:dyDescent="0.25">
      <c r="A12" s="25">
        <v>9</v>
      </c>
      <c r="B12" s="46" t="s">
        <v>110</v>
      </c>
      <c r="C12" s="3">
        <v>394403</v>
      </c>
      <c r="D12" s="3">
        <v>2002</v>
      </c>
      <c r="E12" s="3" t="s">
        <v>36</v>
      </c>
      <c r="F12" s="3" t="s">
        <v>352</v>
      </c>
      <c r="G12" s="100" t="s">
        <v>349</v>
      </c>
    </row>
    <row r="13" spans="1:7" ht="19.899999999999999" customHeight="1" x14ac:dyDescent="0.25">
      <c r="A13" s="25">
        <v>10</v>
      </c>
      <c r="B13" s="46" t="s">
        <v>122</v>
      </c>
      <c r="C13" s="25">
        <v>329995</v>
      </c>
      <c r="D13" s="3">
        <v>2001</v>
      </c>
      <c r="E13" s="3" t="s">
        <v>76</v>
      </c>
      <c r="F13" s="14" t="s">
        <v>346</v>
      </c>
      <c r="G13" s="100" t="s">
        <v>277</v>
      </c>
    </row>
    <row r="14" spans="1:7" ht="19.899999999999999" customHeight="1" x14ac:dyDescent="0.25">
      <c r="A14" s="25">
        <v>11</v>
      </c>
      <c r="B14" s="46" t="s">
        <v>120</v>
      </c>
      <c r="C14" s="3">
        <v>351606</v>
      </c>
      <c r="D14" s="3">
        <v>2005</v>
      </c>
      <c r="E14" s="3" t="s">
        <v>69</v>
      </c>
      <c r="F14" s="3" t="s">
        <v>348</v>
      </c>
      <c r="G14" s="100" t="s">
        <v>277</v>
      </c>
    </row>
    <row r="15" spans="1:7" ht="19.899999999999999" customHeight="1" x14ac:dyDescent="0.25">
      <c r="A15" s="133">
        <v>12</v>
      </c>
      <c r="B15" s="46" t="s">
        <v>123</v>
      </c>
      <c r="C15" s="25">
        <v>319227</v>
      </c>
      <c r="D15" s="3">
        <v>1999</v>
      </c>
      <c r="E15" s="3" t="s">
        <v>76</v>
      </c>
      <c r="F15" s="14" t="s">
        <v>222</v>
      </c>
      <c r="G15" s="100" t="s">
        <v>349</v>
      </c>
    </row>
    <row r="16" spans="1:7" ht="19.899999999999999" customHeight="1" x14ac:dyDescent="0.25">
      <c r="A16" s="25">
        <v>13</v>
      </c>
      <c r="B16" s="101" t="s">
        <v>215</v>
      </c>
      <c r="C16" s="103">
        <v>400495</v>
      </c>
      <c r="D16" s="103">
        <v>2002</v>
      </c>
      <c r="E16" s="103" t="s">
        <v>214</v>
      </c>
      <c r="F16" s="25" t="s">
        <v>350</v>
      </c>
      <c r="G16" s="107" t="s">
        <v>349</v>
      </c>
    </row>
    <row r="17" spans="1:7" ht="19.899999999999999" customHeight="1" x14ac:dyDescent="0.25">
      <c r="A17" s="25">
        <v>14</v>
      </c>
      <c r="B17" s="101" t="s">
        <v>364</v>
      </c>
      <c r="C17" s="103">
        <v>394089</v>
      </c>
      <c r="D17" s="103">
        <v>2002</v>
      </c>
      <c r="E17" s="103" t="s">
        <v>365</v>
      </c>
      <c r="F17" s="25" t="s">
        <v>351</v>
      </c>
      <c r="G17" s="107" t="s">
        <v>277</v>
      </c>
    </row>
    <row r="18" spans="1:7" ht="19.899999999999999" customHeight="1" x14ac:dyDescent="0.25">
      <c r="A18" s="25">
        <v>15</v>
      </c>
      <c r="B18" s="46" t="s">
        <v>121</v>
      </c>
      <c r="C18" s="3">
        <v>391777</v>
      </c>
      <c r="D18" s="3">
        <v>2001</v>
      </c>
      <c r="E18" s="3" t="s">
        <v>70</v>
      </c>
      <c r="F18" s="3" t="s">
        <v>351</v>
      </c>
      <c r="G18" s="100" t="s">
        <v>349</v>
      </c>
    </row>
    <row r="19" spans="1:7" ht="19.899999999999999" customHeight="1" x14ac:dyDescent="0.25">
      <c r="A19" s="133">
        <v>16</v>
      </c>
      <c r="B19" s="46" t="s">
        <v>85</v>
      </c>
      <c r="C19" s="3">
        <v>365661</v>
      </c>
      <c r="D19" s="3">
        <v>2005</v>
      </c>
      <c r="E19" s="3" t="s">
        <v>16</v>
      </c>
      <c r="F19" s="3" t="s">
        <v>312</v>
      </c>
      <c r="G19" s="100" t="s">
        <v>277</v>
      </c>
    </row>
    <row r="20" spans="1:7" ht="19.899999999999999" customHeight="1" x14ac:dyDescent="0.25">
      <c r="A20" s="25">
        <v>17</v>
      </c>
      <c r="B20" s="46" t="s">
        <v>366</v>
      </c>
      <c r="C20" s="3">
        <v>379979</v>
      </c>
      <c r="D20" s="3">
        <v>2005</v>
      </c>
      <c r="E20" s="25" t="s">
        <v>248</v>
      </c>
      <c r="F20" s="25" t="s">
        <v>367</v>
      </c>
      <c r="G20" s="107" t="s">
        <v>277</v>
      </c>
    </row>
    <row r="21" spans="1:7" ht="19.899999999999999" customHeight="1" x14ac:dyDescent="0.25">
      <c r="A21" s="25">
        <v>18</v>
      </c>
      <c r="B21" s="49" t="s">
        <v>196</v>
      </c>
      <c r="C21" s="16">
        <v>317107</v>
      </c>
      <c r="D21" s="16">
        <v>1998</v>
      </c>
      <c r="E21" s="16" t="s">
        <v>194</v>
      </c>
      <c r="F21" s="16" t="s">
        <v>344</v>
      </c>
      <c r="G21" s="130" t="s">
        <v>337</v>
      </c>
    </row>
    <row r="22" spans="1:7" ht="19.899999999999999" customHeight="1" x14ac:dyDescent="0.25">
      <c r="A22" s="25">
        <v>19</v>
      </c>
      <c r="B22" s="60" t="s">
        <v>116</v>
      </c>
      <c r="C22" s="5">
        <v>396490</v>
      </c>
      <c r="D22" s="5">
        <v>1990</v>
      </c>
      <c r="E22" s="5" t="s">
        <v>117</v>
      </c>
      <c r="F22" s="3" t="s">
        <v>358</v>
      </c>
      <c r="G22" s="100" t="s">
        <v>356</v>
      </c>
    </row>
    <row r="23" spans="1:7" ht="19.899999999999999" customHeight="1" x14ac:dyDescent="0.25">
      <c r="A23" s="133">
        <v>20</v>
      </c>
      <c r="B23" s="46" t="s">
        <v>31</v>
      </c>
      <c r="C23" s="43">
        <v>375940</v>
      </c>
      <c r="D23" s="3">
        <v>2003</v>
      </c>
      <c r="E23" s="3" t="s">
        <v>32</v>
      </c>
      <c r="F23" s="3" t="s">
        <v>355</v>
      </c>
      <c r="G23" s="100" t="s">
        <v>356</v>
      </c>
    </row>
    <row r="24" spans="1:7" ht="19.899999999999999" customHeight="1" x14ac:dyDescent="0.25">
      <c r="A24" s="25">
        <v>21</v>
      </c>
      <c r="B24" s="46" t="s">
        <v>368</v>
      </c>
      <c r="C24" s="3">
        <v>356371</v>
      </c>
      <c r="D24" s="3">
        <v>2006</v>
      </c>
      <c r="E24" s="3" t="s">
        <v>369</v>
      </c>
      <c r="F24" s="3" t="s">
        <v>370</v>
      </c>
      <c r="G24" s="100" t="s">
        <v>277</v>
      </c>
    </row>
    <row r="25" spans="1:7" ht="19.899999999999999" customHeight="1" x14ac:dyDescent="0.25">
      <c r="A25" s="25">
        <v>22</v>
      </c>
      <c r="B25" s="46" t="s">
        <v>210</v>
      </c>
      <c r="C25" s="10">
        <v>396615</v>
      </c>
      <c r="D25" s="3">
        <v>2002</v>
      </c>
      <c r="E25" s="3" t="s">
        <v>216</v>
      </c>
      <c r="F25" s="25" t="s">
        <v>363</v>
      </c>
      <c r="G25" s="107" t="s">
        <v>277</v>
      </c>
    </row>
    <row r="26" spans="1:7" ht="19.899999999999999" customHeight="1" x14ac:dyDescent="0.25">
      <c r="A26" s="25">
        <v>23</v>
      </c>
      <c r="B26" s="46" t="s">
        <v>86</v>
      </c>
      <c r="C26" s="3">
        <v>376653</v>
      </c>
      <c r="D26" s="3">
        <v>2006</v>
      </c>
      <c r="E26" s="3" t="s">
        <v>16</v>
      </c>
      <c r="F26" s="3" t="s">
        <v>359</v>
      </c>
      <c r="G26" s="100" t="s">
        <v>356</v>
      </c>
    </row>
    <row r="27" spans="1:7" ht="19.899999999999999" customHeight="1" x14ac:dyDescent="0.25">
      <c r="A27" s="133">
        <v>24</v>
      </c>
      <c r="B27" s="46" t="s">
        <v>118</v>
      </c>
      <c r="C27" s="3">
        <v>363068</v>
      </c>
      <c r="D27" s="3">
        <v>2000</v>
      </c>
      <c r="E27" s="3" t="s">
        <v>119</v>
      </c>
      <c r="F27" s="3" t="s">
        <v>357</v>
      </c>
      <c r="G27" s="100" t="s">
        <v>356</v>
      </c>
    </row>
    <row r="28" spans="1:7" ht="19.899999999999999" customHeight="1" x14ac:dyDescent="0.25">
      <c r="A28" s="25">
        <v>25</v>
      </c>
      <c r="B28" s="46" t="s">
        <v>83</v>
      </c>
      <c r="C28" s="3">
        <v>356102</v>
      </c>
      <c r="D28" s="3">
        <v>2006</v>
      </c>
      <c r="E28" s="3" t="s">
        <v>3</v>
      </c>
      <c r="F28" s="3" t="s">
        <v>353</v>
      </c>
      <c r="G28" s="100" t="s">
        <v>349</v>
      </c>
    </row>
    <row r="29" spans="1:7" ht="19.899999999999999" customHeight="1" x14ac:dyDescent="0.25">
      <c r="A29" s="25">
        <v>26</v>
      </c>
      <c r="B29" s="46" t="s">
        <v>124</v>
      </c>
      <c r="C29" s="25">
        <v>382215</v>
      </c>
      <c r="D29" s="3">
        <v>2003</v>
      </c>
      <c r="E29" s="3" t="s">
        <v>76</v>
      </c>
      <c r="F29" s="14" t="s">
        <v>362</v>
      </c>
      <c r="G29" s="100" t="s">
        <v>277</v>
      </c>
    </row>
    <row r="30" spans="1:7" ht="19.899999999999999" customHeight="1" x14ac:dyDescent="0.25">
      <c r="A30" s="25">
        <v>27</v>
      </c>
      <c r="B30" s="46" t="s">
        <v>211</v>
      </c>
      <c r="C30" s="3">
        <v>398350</v>
      </c>
      <c r="D30" s="3">
        <v>2006</v>
      </c>
      <c r="E30" s="3" t="s">
        <v>208</v>
      </c>
      <c r="F30" s="25" t="s">
        <v>354</v>
      </c>
      <c r="G30" s="107" t="s">
        <v>349</v>
      </c>
    </row>
    <row r="31" spans="1:7" ht="19.899999999999999" customHeight="1" x14ac:dyDescent="0.25">
      <c r="A31" s="133">
        <v>28</v>
      </c>
      <c r="B31" s="46" t="s">
        <v>125</v>
      </c>
      <c r="C31" s="25">
        <v>373111</v>
      </c>
      <c r="D31" s="3">
        <v>2003</v>
      </c>
      <c r="E31" s="3" t="s">
        <v>76</v>
      </c>
      <c r="F31" s="14" t="s">
        <v>360</v>
      </c>
      <c r="G31" s="100" t="s">
        <v>356</v>
      </c>
    </row>
    <row r="32" spans="1:7" ht="19.899999999999999" customHeight="1" x14ac:dyDescent="0.25">
      <c r="A32" s="25">
        <v>29</v>
      </c>
      <c r="B32" s="46" t="s">
        <v>209</v>
      </c>
      <c r="C32" s="3">
        <v>397473</v>
      </c>
      <c r="D32" s="3">
        <v>2007</v>
      </c>
      <c r="E32" s="3" t="s">
        <v>208</v>
      </c>
      <c r="F32" s="25" t="s">
        <v>361</v>
      </c>
      <c r="G32" s="97" t="s">
        <v>356</v>
      </c>
    </row>
  </sheetData>
  <sortState ref="A4:G32">
    <sortCondition ref="A4:A32"/>
  </sortState>
  <dataValidations count="1">
    <dataValidation type="list" showInputMessage="1" showErrorMessage="1" errorTitle="ΜΗ ΕΓΚΥΡΗ ΚΑΤΑΧΩΡΗΣΗ" promptTitle="ΣΩΜΑΤΕΙΟ" sqref="E4:E6 E14:E16">
      <formula1>$P$2:$P$32</formula1>
    </dataValidation>
  </dataValidations>
  <pageMargins left="0.7" right="0.7" top="0.75" bottom="0.75" header="0.3" footer="0.3"/>
  <pageSetup paperSize="9"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2">
    <pageSetUpPr fitToPage="1"/>
  </sheetPr>
  <dimension ref="A1:G9"/>
  <sheetViews>
    <sheetView zoomScale="80" zoomScaleNormal="80" workbookViewId="0">
      <selection activeCell="E17" sqref="E17"/>
    </sheetView>
  </sheetViews>
  <sheetFormatPr defaultRowHeight="15" x14ac:dyDescent="0.25"/>
  <cols>
    <col min="2" max="2" width="30.7109375" style="50" bestFit="1" customWidth="1"/>
    <col min="3" max="3" width="12.5703125" style="31" bestFit="1" customWidth="1"/>
    <col min="4" max="4" width="12.28515625" style="31" bestFit="1" customWidth="1"/>
    <col min="5" max="5" width="48.7109375" style="31" bestFit="1" customWidth="1"/>
    <col min="6" max="6" width="12.7109375" style="31" customWidth="1"/>
  </cols>
  <sheetData>
    <row r="1" spans="1:7" ht="21" x14ac:dyDescent="0.35">
      <c r="B1" s="62" t="s">
        <v>187</v>
      </c>
      <c r="C1" s="67"/>
    </row>
    <row r="2" spans="1:7" ht="21" x14ac:dyDescent="0.35">
      <c r="B2" s="62"/>
      <c r="C2" s="67"/>
    </row>
    <row r="3" spans="1:7" s="33" customFormat="1" ht="19.899999999999999" customHeight="1" x14ac:dyDescent="0.3">
      <c r="A3" s="32" t="s">
        <v>177</v>
      </c>
      <c r="B3" s="51" t="s">
        <v>178</v>
      </c>
      <c r="C3" s="34" t="s">
        <v>212</v>
      </c>
      <c r="D3" s="34" t="s">
        <v>0</v>
      </c>
      <c r="E3" s="34" t="s">
        <v>183</v>
      </c>
      <c r="F3" s="34" t="s">
        <v>1</v>
      </c>
    </row>
    <row r="4" spans="1:7" ht="19.899999999999999" customHeight="1" x14ac:dyDescent="0.25">
      <c r="A4" s="25">
        <v>1</v>
      </c>
      <c r="B4" s="92" t="s">
        <v>373</v>
      </c>
      <c r="C4" s="35">
        <v>363501</v>
      </c>
      <c r="D4" s="35">
        <v>2003</v>
      </c>
      <c r="E4" s="35" t="s">
        <v>374</v>
      </c>
      <c r="F4" s="12" t="s">
        <v>375</v>
      </c>
    </row>
    <row r="5" spans="1:7" ht="19.899999999999999" customHeight="1" x14ac:dyDescent="0.25">
      <c r="A5" s="25">
        <v>2</v>
      </c>
      <c r="B5" s="1" t="s">
        <v>199</v>
      </c>
      <c r="C5" s="2">
        <v>336468</v>
      </c>
      <c r="D5" s="3">
        <v>2002</v>
      </c>
      <c r="E5" s="3" t="s">
        <v>200</v>
      </c>
      <c r="F5" s="3" t="s">
        <v>371</v>
      </c>
    </row>
    <row r="6" spans="1:7" ht="19.899999999999999" customHeight="1" x14ac:dyDescent="0.25">
      <c r="A6" s="25">
        <v>3</v>
      </c>
      <c r="B6" s="18" t="s">
        <v>96</v>
      </c>
      <c r="C6" s="19">
        <v>299515</v>
      </c>
      <c r="D6" s="6">
        <v>1997</v>
      </c>
      <c r="E6" s="6" t="s">
        <v>97</v>
      </c>
      <c r="F6" s="12" t="s">
        <v>372</v>
      </c>
    </row>
    <row r="9" spans="1:7" x14ac:dyDescent="0.25">
      <c r="G9" t="s">
        <v>213</v>
      </c>
    </row>
  </sheetData>
  <sortState ref="A4:G6">
    <sortCondition ref="A4:A6"/>
  </sortState>
  <pageMargins left="0.7" right="0.7" top="0.75" bottom="0.75" header="0.3" footer="0.3"/>
  <pageSetup paperSize="9" scale="9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6">
    <pageSetUpPr fitToPage="1"/>
  </sheetPr>
  <dimension ref="A1:G20"/>
  <sheetViews>
    <sheetView tabSelected="1" zoomScale="80" zoomScaleNormal="80" workbookViewId="0">
      <selection activeCell="K16" sqref="K16"/>
    </sheetView>
  </sheetViews>
  <sheetFormatPr defaultRowHeight="15" x14ac:dyDescent="0.25"/>
  <cols>
    <col min="2" max="2" width="42.85546875" style="56" bestFit="1" customWidth="1"/>
    <col min="3" max="3" width="12.42578125" style="95" customWidth="1"/>
    <col min="4" max="4" width="12.28515625" style="31" bestFit="1" customWidth="1"/>
    <col min="5" max="5" width="52.7109375" style="31" bestFit="1" customWidth="1"/>
    <col min="6" max="6" width="12.7109375" style="31" customWidth="1"/>
    <col min="7" max="7" width="12.7109375" style="95" customWidth="1"/>
  </cols>
  <sheetData>
    <row r="1" spans="1:7" ht="21" x14ac:dyDescent="0.35">
      <c r="A1" s="26"/>
      <c r="B1" s="52" t="s">
        <v>188</v>
      </c>
      <c r="C1" s="140"/>
    </row>
    <row r="3" spans="1:7" s="33" customFormat="1" ht="19.899999999999999" customHeight="1" x14ac:dyDescent="0.3">
      <c r="A3" s="32" t="s">
        <v>177</v>
      </c>
      <c r="B3" s="36" t="s">
        <v>178</v>
      </c>
      <c r="C3" s="96" t="s">
        <v>212</v>
      </c>
      <c r="D3" s="34" t="s">
        <v>0</v>
      </c>
      <c r="E3" s="34" t="s">
        <v>179</v>
      </c>
      <c r="F3" s="34" t="s">
        <v>1</v>
      </c>
      <c r="G3" s="96" t="s">
        <v>180</v>
      </c>
    </row>
    <row r="4" spans="1:7" s="44" customFormat="1" ht="19.899999999999999" customHeight="1" x14ac:dyDescent="0.25">
      <c r="A4" s="39">
        <v>1</v>
      </c>
      <c r="B4" s="48" t="s">
        <v>166</v>
      </c>
      <c r="C4" s="141"/>
      <c r="D4" s="43">
        <v>2005</v>
      </c>
      <c r="E4" s="43" t="s">
        <v>88</v>
      </c>
      <c r="F4" s="43" t="s">
        <v>381</v>
      </c>
      <c r="G4" s="129" t="s">
        <v>382</v>
      </c>
    </row>
    <row r="5" spans="1:7" ht="19.899999999999999" customHeight="1" x14ac:dyDescent="0.25">
      <c r="A5" s="37">
        <v>2</v>
      </c>
      <c r="B5" s="46" t="s">
        <v>163</v>
      </c>
      <c r="C5" s="100">
        <v>317375</v>
      </c>
      <c r="D5" s="3">
        <v>1998</v>
      </c>
      <c r="E5" s="3" t="s">
        <v>32</v>
      </c>
      <c r="F5" s="3" t="s">
        <v>388</v>
      </c>
      <c r="G5" s="107" t="s">
        <v>382</v>
      </c>
    </row>
    <row r="6" spans="1:7" ht="19.899999999999999" customHeight="1" x14ac:dyDescent="0.25">
      <c r="A6" s="39">
        <v>3</v>
      </c>
      <c r="B6" s="46" t="s">
        <v>192</v>
      </c>
      <c r="C6" s="107">
        <v>337684</v>
      </c>
      <c r="D6" s="3">
        <v>2002</v>
      </c>
      <c r="E6" s="3" t="s">
        <v>190</v>
      </c>
      <c r="F6" s="25" t="s">
        <v>377</v>
      </c>
      <c r="G6" s="100" t="s">
        <v>228</v>
      </c>
    </row>
    <row r="7" spans="1:7" ht="19.899999999999999" customHeight="1" x14ac:dyDescent="0.25">
      <c r="A7" s="39">
        <v>4</v>
      </c>
      <c r="B7" s="46" t="s">
        <v>167</v>
      </c>
      <c r="C7" s="107">
        <v>355972</v>
      </c>
      <c r="D7" s="3">
        <v>2005</v>
      </c>
      <c r="E7" s="3" t="s">
        <v>72</v>
      </c>
      <c r="F7" s="3" t="s">
        <v>383</v>
      </c>
      <c r="G7" s="100" t="s">
        <v>221</v>
      </c>
    </row>
    <row r="8" spans="1:7" ht="19.899999999999999" customHeight="1" x14ac:dyDescent="0.25">
      <c r="A8" s="37">
        <v>5</v>
      </c>
      <c r="B8" s="46" t="s">
        <v>393</v>
      </c>
      <c r="C8" s="107" t="s">
        <v>394</v>
      </c>
      <c r="D8" s="3">
        <v>2003</v>
      </c>
      <c r="E8" s="3" t="s">
        <v>369</v>
      </c>
      <c r="F8" s="3" t="s">
        <v>395</v>
      </c>
      <c r="G8" s="100" t="s">
        <v>284</v>
      </c>
    </row>
    <row r="9" spans="1:7" ht="19.899999999999999" customHeight="1" x14ac:dyDescent="0.25">
      <c r="A9" s="39">
        <v>6</v>
      </c>
      <c r="B9" s="46" t="s">
        <v>197</v>
      </c>
      <c r="C9" s="100">
        <v>279513</v>
      </c>
      <c r="D9" s="3">
        <v>1993</v>
      </c>
      <c r="E9" s="3" t="s">
        <v>198</v>
      </c>
      <c r="F9" s="3" t="s">
        <v>378</v>
      </c>
      <c r="G9" s="100" t="s">
        <v>237</v>
      </c>
    </row>
    <row r="10" spans="1:7" s="44" customFormat="1" ht="19.899999999999999" customHeight="1" x14ac:dyDescent="0.25">
      <c r="A10" s="39">
        <v>7</v>
      </c>
      <c r="B10" s="46" t="s">
        <v>126</v>
      </c>
      <c r="C10" s="100">
        <v>371575</v>
      </c>
      <c r="D10" s="3">
        <v>2003</v>
      </c>
      <c r="E10" s="3" t="s">
        <v>76</v>
      </c>
      <c r="F10" s="25" t="s">
        <v>386</v>
      </c>
      <c r="G10" s="100" t="s">
        <v>221</v>
      </c>
    </row>
    <row r="11" spans="1:7" ht="19.899999999999999" customHeight="1" x14ac:dyDescent="0.25">
      <c r="A11" s="37">
        <v>8</v>
      </c>
      <c r="B11" s="46" t="s">
        <v>168</v>
      </c>
      <c r="C11" s="100">
        <v>290913</v>
      </c>
      <c r="D11" s="3">
        <v>1996</v>
      </c>
      <c r="E11" s="3" t="s">
        <v>76</v>
      </c>
      <c r="F11" s="3" t="s">
        <v>389</v>
      </c>
      <c r="G11" s="100" t="s">
        <v>263</v>
      </c>
    </row>
    <row r="12" spans="1:7" ht="19.899999999999999" customHeight="1" x14ac:dyDescent="0.25">
      <c r="A12" s="39">
        <v>9</v>
      </c>
      <c r="B12" s="46" t="s">
        <v>396</v>
      </c>
      <c r="C12" s="107" t="s">
        <v>397</v>
      </c>
      <c r="D12" s="3">
        <v>2002</v>
      </c>
      <c r="E12" s="3" t="s">
        <v>398</v>
      </c>
      <c r="F12" s="3" t="s">
        <v>399</v>
      </c>
      <c r="G12" s="100" t="s">
        <v>286</v>
      </c>
    </row>
    <row r="13" spans="1:7" ht="19.899999999999999" customHeight="1" x14ac:dyDescent="0.25">
      <c r="A13" s="39">
        <v>10</v>
      </c>
      <c r="B13" s="46" t="s">
        <v>169</v>
      </c>
      <c r="C13" s="107">
        <v>370354</v>
      </c>
      <c r="D13" s="3">
        <v>2005</v>
      </c>
      <c r="E13" s="3" t="s">
        <v>34</v>
      </c>
      <c r="F13" s="14" t="s">
        <v>384</v>
      </c>
      <c r="G13" s="100" t="s">
        <v>290</v>
      </c>
    </row>
    <row r="14" spans="1:7" ht="19.899999999999999" customHeight="1" x14ac:dyDescent="0.25">
      <c r="A14" s="37">
        <v>11</v>
      </c>
      <c r="B14" s="46" t="s">
        <v>115</v>
      </c>
      <c r="C14" s="107">
        <v>294714</v>
      </c>
      <c r="D14" s="3">
        <v>1991</v>
      </c>
      <c r="E14" s="3" t="s">
        <v>114</v>
      </c>
      <c r="F14" s="3" t="s">
        <v>384</v>
      </c>
      <c r="G14" s="100" t="s">
        <v>221</v>
      </c>
    </row>
    <row r="15" spans="1:7" ht="19.899999999999999" customHeight="1" x14ac:dyDescent="0.25">
      <c r="A15" s="39">
        <v>12</v>
      </c>
      <c r="B15" s="46" t="s">
        <v>164</v>
      </c>
      <c r="C15" s="107">
        <v>367147</v>
      </c>
      <c r="D15" s="3">
        <v>2005</v>
      </c>
      <c r="E15" s="3" t="s">
        <v>95</v>
      </c>
      <c r="F15" s="25" t="s">
        <v>380</v>
      </c>
      <c r="G15" s="107" t="s">
        <v>292</v>
      </c>
    </row>
    <row r="16" spans="1:7" ht="19.899999999999999" customHeight="1" x14ac:dyDescent="0.25">
      <c r="A16" s="39">
        <v>13</v>
      </c>
      <c r="B16" s="1" t="s">
        <v>189</v>
      </c>
      <c r="C16" s="107">
        <v>392070</v>
      </c>
      <c r="D16" s="3">
        <v>2004</v>
      </c>
      <c r="E16" s="3" t="s">
        <v>190</v>
      </c>
      <c r="F16" s="25" t="s">
        <v>376</v>
      </c>
      <c r="G16" s="107" t="s">
        <v>311</v>
      </c>
    </row>
    <row r="17" spans="1:7" ht="19.899999999999999" customHeight="1" x14ac:dyDescent="0.25">
      <c r="A17" s="37">
        <v>14</v>
      </c>
      <c r="B17" s="46" t="s">
        <v>165</v>
      </c>
      <c r="C17" s="107">
        <v>391697</v>
      </c>
      <c r="D17" s="3">
        <v>2006</v>
      </c>
      <c r="E17" s="3" t="s">
        <v>55</v>
      </c>
      <c r="F17" s="43" t="s">
        <v>379</v>
      </c>
      <c r="G17" s="129" t="s">
        <v>280</v>
      </c>
    </row>
    <row r="18" spans="1:7" ht="19.899999999999999" customHeight="1" x14ac:dyDescent="0.25">
      <c r="A18" s="39">
        <v>15</v>
      </c>
      <c r="B18" s="48" t="s">
        <v>390</v>
      </c>
      <c r="C18" s="141">
        <v>364978</v>
      </c>
      <c r="D18" s="43">
        <v>2003</v>
      </c>
      <c r="E18" s="43" t="s">
        <v>391</v>
      </c>
      <c r="F18" s="43" t="s">
        <v>392</v>
      </c>
      <c r="G18" s="129" t="s">
        <v>263</v>
      </c>
    </row>
    <row r="19" spans="1:7" ht="19.899999999999999" customHeight="1" x14ac:dyDescent="0.25">
      <c r="A19" s="39">
        <v>16</v>
      </c>
      <c r="B19" s="48" t="s">
        <v>171</v>
      </c>
      <c r="C19" s="107">
        <v>362948</v>
      </c>
      <c r="D19" s="43">
        <v>2001</v>
      </c>
      <c r="E19" s="43" t="s">
        <v>69</v>
      </c>
      <c r="F19" s="3" t="s">
        <v>387</v>
      </c>
      <c r="G19" s="100" t="s">
        <v>292</v>
      </c>
    </row>
    <row r="20" spans="1:7" ht="19.899999999999999" customHeight="1" x14ac:dyDescent="0.25">
      <c r="A20" s="37">
        <v>17</v>
      </c>
      <c r="B20" s="46" t="s">
        <v>170</v>
      </c>
      <c r="C20" s="107">
        <v>385806</v>
      </c>
      <c r="D20" s="3">
        <v>2005</v>
      </c>
      <c r="E20" s="3" t="s">
        <v>128</v>
      </c>
      <c r="F20" s="3" t="s">
        <v>385</v>
      </c>
      <c r="G20" s="100" t="s">
        <v>237</v>
      </c>
    </row>
  </sheetData>
  <sortState ref="A4:G20">
    <sortCondition ref="A4:A20"/>
  </sortState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80 ΠΚΑ</vt:lpstr>
      <vt:lpstr>1200 ΠΚΑ</vt:lpstr>
      <vt:lpstr>4Χ80 ΠΚΑ</vt:lpstr>
      <vt:lpstr>ΜΗΚΟΣ ΠΚΑ</vt:lpstr>
      <vt:lpstr>ΤΕΤΡΑΠΛΟΥΝ ΠΚΑ</vt:lpstr>
      <vt:lpstr>100 ΓΥΝΑΙΚΩΝ</vt:lpstr>
      <vt:lpstr>800 ΓΥΝΑΙΚΩΝ</vt:lpstr>
      <vt:lpstr>ΜΗΚΟΣ ΓΥΝΑΙΚΩΝ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306907007274</dc:creator>
  <cp:lastModifiedBy>Angela</cp:lastModifiedBy>
  <cp:lastPrinted>2022-06-15T18:44:05Z</cp:lastPrinted>
  <dcterms:created xsi:type="dcterms:W3CDTF">2022-06-11T18:53:47Z</dcterms:created>
  <dcterms:modified xsi:type="dcterms:W3CDTF">2022-06-16T06:54:01Z</dcterms:modified>
</cp:coreProperties>
</file>